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345" windowWidth="18975" windowHeight="11640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>
    <definedName name="_xlnm.Print_Area" localSheetId="0">'Page 1'!$A$1:$U$37</definedName>
    <definedName name="_xlnm.Print_Area" localSheetId="1">'Page 2'!$A$1:$U$37</definedName>
    <definedName name="_xlnm.Print_Area" localSheetId="2">'Page 3'!$A$1:$U$37</definedName>
    <definedName name="_xlnm.Print_Area" localSheetId="3">'Page 4'!$A$1:$V$37</definedName>
    <definedName name="_xlnm.Print_Area" localSheetId="4">'Page 5'!$A$1:$U$37</definedName>
    <definedName name="_xlnm.Print_Area" localSheetId="5">'Page 6'!$A$1:$T$37</definedName>
  </definedNames>
  <calcPr fullCalcOnLoad="1"/>
</workbook>
</file>

<file path=xl/sharedStrings.xml><?xml version="1.0" encoding="utf-8"?>
<sst xmlns="http://schemas.openxmlformats.org/spreadsheetml/2006/main" count="126" uniqueCount="99">
  <si>
    <t>Job Hazard Analysis SAH0445, SAH0472, SAH0475, SAH0479</t>
  </si>
  <si>
    <t>Laboratory Safety A09, SAH0446, SAH0471</t>
  </si>
  <si>
    <t>Ladder Safety SAH0447, SAH0448</t>
  </si>
  <si>
    <t>Pesticide Safety</t>
  </si>
  <si>
    <t>Accident Prevention Signs &amp; Tags SAH0476</t>
  </si>
  <si>
    <t>Greenhouse Operations - Worker Protection Standard</t>
  </si>
  <si>
    <t>Fume Hoods / Ventilation</t>
  </si>
  <si>
    <t>Methylene Chloride</t>
  </si>
  <si>
    <t>Occupational Exposures</t>
  </si>
  <si>
    <t>Powered Lawn Mowers</t>
  </si>
  <si>
    <t>Hydrofluoric Acid</t>
  </si>
  <si>
    <t>Asbestos Awareness SAH0403</t>
  </si>
  <si>
    <t>BloodBorne Pathogens SAH0406</t>
  </si>
  <si>
    <t>Chemicals-Commercial Products SAH0408</t>
  </si>
  <si>
    <t>Compressed Gasses SAH0411</t>
  </si>
  <si>
    <t>Environmental Practices ENV0101, ENV0102, ENV0103, ENV0104, ENV0105, ENV0106, ENV0107</t>
  </si>
  <si>
    <r>
      <rPr>
        <b/>
        <sz val="12"/>
        <color indexed="8"/>
        <rFont val="Arial"/>
        <family val="2"/>
      </rPr>
      <t>UNIVERSITY OF ALASKA
SAFETY AND HEALTH TRAINING MATRIX with Course Listing (Rev. 10-21-09)</t>
    </r>
    <r>
      <rPr>
        <sz val="12"/>
        <color indexed="8"/>
        <rFont val="Arial"/>
        <family val="2"/>
      </rPr>
      <t xml:space="preserve">
LEGEND
M = Mandatory Training
R = Recommended Training
O = Optional Training
</t>
    </r>
  </si>
  <si>
    <r>
      <rPr>
        <b/>
        <sz val="12"/>
        <color indexed="8"/>
        <rFont val="Arial"/>
        <family val="2"/>
      </rPr>
      <t>UNIVERSITY OF ALASKA
SAFETY AND HEALTH TRAINING MATRIXWith Course Listing (Rev. 10-21-09)</t>
    </r>
    <r>
      <rPr>
        <sz val="12"/>
        <color indexed="8"/>
        <rFont val="Arial"/>
        <family val="2"/>
      </rPr>
      <t xml:space="preserve">
LEGEND
M = Mandatory Training
R = Recommended Training
O = Optional Training
</t>
    </r>
  </si>
  <si>
    <r>
      <rPr>
        <b/>
        <sz val="12"/>
        <color indexed="8"/>
        <rFont val="Arial"/>
        <family val="2"/>
      </rPr>
      <t>UNIVERSITY OF ALASKA
SAFETY AND HEALTH TRAINING MATRIX with Course Listing (Rev. 10-21-09)</t>
    </r>
    <r>
      <rPr>
        <sz val="12"/>
        <color indexed="8"/>
        <rFont val="Arial"/>
        <family val="2"/>
      </rPr>
      <t xml:space="preserve">
LEGEND
M = Mandatory Training
R = Recommended Training
O = Optional Training
</t>
    </r>
  </si>
  <si>
    <r>
      <rPr>
        <b/>
        <sz val="12"/>
        <color indexed="8"/>
        <rFont val="Arial"/>
        <family val="2"/>
      </rPr>
      <t>UNIVERSITY OF ALASKA
SAFETY AND HEALTH TRAINING  MATRIX with Course Listing (Rev. 10-21-09)</t>
    </r>
    <r>
      <rPr>
        <sz val="12"/>
        <color indexed="8"/>
        <rFont val="Arial"/>
        <family val="2"/>
      </rPr>
      <t xml:space="preserve">
LEGEND
M = Mandatory Training
R = Recommended Training
O = Optional Training
</t>
    </r>
  </si>
  <si>
    <t>Powered Industrial Trucks SAH0463</t>
  </si>
  <si>
    <t>Powered Platforms  - Fork Lifts SAH0433</t>
  </si>
  <si>
    <t>Storage &amp; Handling of LP Gasses SAH0453</t>
  </si>
  <si>
    <t>Toxic and Hazardous Substance Exposure A08, SAH0451, SAH0482</t>
  </si>
  <si>
    <t>Welding and Cutting with Oxygen - Fuel Gas SAH0485</t>
  </si>
  <si>
    <t>Welding with Resistance Welding Equipment SAH0485</t>
  </si>
  <si>
    <t>Welding with Arc-Welding Equipment SAH0485</t>
  </si>
  <si>
    <t>Formaldehyde</t>
  </si>
  <si>
    <t>Scaffold Erection Safety</t>
  </si>
  <si>
    <t>Scaffold (manlifts)</t>
  </si>
  <si>
    <t>Servicing and Repair of Motor Vehicle Air Conditioners</t>
  </si>
  <si>
    <t>Slings</t>
  </si>
  <si>
    <t>Servicing Multi (Split) &amp; Single Piece Rim Wheels</t>
  </si>
  <si>
    <t>Snow Machine Safety</t>
  </si>
  <si>
    <t>Spray Finishing</t>
  </si>
  <si>
    <t>Waste Management</t>
  </si>
  <si>
    <t>Woodworking Machinery</t>
  </si>
  <si>
    <t>Zoonotic Diseases</t>
  </si>
  <si>
    <t>Storage of Flammable &amp; Combustible Liquids</t>
  </si>
  <si>
    <t>Overhead Crane Safety Operations</t>
  </si>
  <si>
    <t>DEPARTMENT</t>
  </si>
  <si>
    <t>EMPLOYEE NAME</t>
  </si>
  <si>
    <t>COMMENTS</t>
  </si>
  <si>
    <t>POSITION TITLE</t>
  </si>
  <si>
    <t>CAMPUS</t>
  </si>
  <si>
    <t>Diving Safety</t>
  </si>
  <si>
    <t>Boating Safety</t>
  </si>
  <si>
    <t>Firearms Safety</t>
  </si>
  <si>
    <t>Helicopter Safety</t>
  </si>
  <si>
    <t>ATV Safety</t>
  </si>
  <si>
    <t>Biosafety Cabinets</t>
  </si>
  <si>
    <t>Infectious Agents</t>
  </si>
  <si>
    <t>Recombinant DNA</t>
  </si>
  <si>
    <t>Abrasive Wheel Machinery and Tools</t>
  </si>
  <si>
    <t>Aircraft Safety</t>
  </si>
  <si>
    <t>Air compressors</t>
  </si>
  <si>
    <t>Air quality</t>
  </si>
  <si>
    <t>Asbestos During Brake and Clutch Work</t>
  </si>
  <si>
    <t>Asbestos Abatement Class I &amp; II</t>
  </si>
  <si>
    <t>Asbestos Worker (minor removal &amp; repair) Class III</t>
  </si>
  <si>
    <t>Bakery Equipment</t>
  </si>
  <si>
    <t>Bear Safety</t>
  </si>
  <si>
    <t>Chain Saw Safety</t>
  </si>
  <si>
    <t>Chemical Hygiene Plan</t>
  </si>
  <si>
    <t>Confined Spaces - Permit Required</t>
  </si>
  <si>
    <t>Control of Hazardous Energy (lock-out / tag-out)</t>
  </si>
  <si>
    <t>Department Energy Action Plan</t>
  </si>
  <si>
    <t>Electrical Safety (Qualified Worker)</t>
  </si>
  <si>
    <t>Dip Tanks Containing Flammable or Combustible Liquids</t>
  </si>
  <si>
    <t>Ethylene oxide</t>
  </si>
  <si>
    <t>Fire Prevention Plan</t>
  </si>
  <si>
    <t>Flagger Safety</t>
  </si>
  <si>
    <t>Confined Spaces - Awareness SAH0414</t>
  </si>
  <si>
    <t>Ergonomics (Industrial) SAH0444</t>
  </si>
  <si>
    <t>Extreme Weather / Arctic Survival Training SAH0409</t>
  </si>
  <si>
    <t>Incident Command System ICS100, ICS200, ICS300, ICS400, ICS402, ICS700, ICS800, WMD</t>
  </si>
  <si>
    <t>Jacks and Hoists SAH0443</t>
  </si>
  <si>
    <t>Laser Safety SAH0449</t>
  </si>
  <si>
    <t>Office Safety SAH0458</t>
  </si>
  <si>
    <t>Personal Protective Equipment SAH0425, SAH0461, SAH0465, SAH0466, SAH0467, SAH0468, SAH0469</t>
  </si>
  <si>
    <t>Portable Fire Extinguishers SAH0462</t>
  </si>
  <si>
    <t>Scaffold User Safety SAH0447</t>
  </si>
  <si>
    <t>Trenching SAH0483</t>
  </si>
  <si>
    <t>Driver Safety SAH0417, SAH0418</t>
  </si>
  <si>
    <t>Wilderness Safety SAH0441, SAH0409, SAH0439</t>
  </si>
  <si>
    <t>Ergonomics (Office) SAH0457, SAH0412, SAH0424, SAH404</t>
  </si>
  <si>
    <t>Portable Hand and Power Tools SAH0462, SAH0434</t>
  </si>
  <si>
    <t>Electrical Safety  A06, A07, A08, A16, SAH0452, SAH0419, FUND0304</t>
  </si>
  <si>
    <t>CPR/First Aid SAH0428, SAH0429, SAH0431, SAH0432, SAH0406</t>
  </si>
  <si>
    <t xml:space="preserve">Flammable and Combustible Liquids </t>
  </si>
  <si>
    <t>Fire Extinguisher Training SAH0426, SAH0427, SAH0462</t>
  </si>
  <si>
    <t xml:space="preserve">Fire Extinguisher Systems </t>
  </si>
  <si>
    <t>Emergency Action Plans A01, A02, A10, CCERT, OSHAEAP, SAH0421, SAH0422, SAH0423, SAH0427</t>
  </si>
  <si>
    <t>Hazard Communication 10-Hour OSHA, A27, SAH0435, SAH0436, SAH0454, SAH0456, SAH0473, SAH0477, SAH0478</t>
  </si>
  <si>
    <t>Hazardous Waste Management SAH0416, SAH0482, SAH0109, SAH0439, ENV0102, TRNS0201, TRNS0202, TRNS0203, TRNS0204, TRNS0205, TRNS0206, TRNS0207, 
TRNS0208, TRNS0209</t>
  </si>
  <si>
    <t>Materials Handling SAH0433, SAH0455</t>
  </si>
  <si>
    <t xml:space="preserve">Mechanical Power Presses </t>
  </si>
  <si>
    <t>Personal Protective Equipment (Hearing Protection Program) (Select Employees Only)SAH0438</t>
  </si>
  <si>
    <t>Personal Protective Equipment (Respiratory Protection) SAH0464, SAH0474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</si>
</sst>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Verdan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1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4" fillId="0" borderId="0">
      <alignment/>
      <protection/>
    </xf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5" fillId="8" borderId="11" xfId="55" applyFont="1" applyFill="1" applyBorder="1" applyAlignment="1">
      <alignment textRotation="45" wrapText="1"/>
      <protection/>
    </xf>
    <xf numFmtId="0" fontId="3" fillId="8" borderId="16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zoomScale="60" zoomScaleNormal="60" zoomScalePageLayoutView="0" workbookViewId="0" topLeftCell="A1">
      <selection activeCell="A1" sqref="A1:D11"/>
    </sheetView>
  </sheetViews>
  <sheetFormatPr defaultColWidth="9.140625" defaultRowHeight="15"/>
  <cols>
    <col min="1" max="1" width="42.421875" style="2" customWidth="1"/>
    <col min="2" max="2" width="34.140625" style="2" customWidth="1"/>
    <col min="3" max="3" width="11.140625" style="2" customWidth="1"/>
    <col min="4" max="4" width="36.421875" style="2" customWidth="1"/>
    <col min="5" max="5" width="0.42578125" style="2" customWidth="1"/>
    <col min="6" max="20" width="11.7109375" style="2" customWidth="1"/>
    <col min="21" max="21" width="41.00390625" style="2" customWidth="1"/>
    <col min="22" max="16384" width="9.140625" style="2" customWidth="1"/>
  </cols>
  <sheetData>
    <row r="1" spans="1:5" ht="15">
      <c r="A1" s="13" t="s">
        <v>16</v>
      </c>
      <c r="B1" s="14"/>
      <c r="C1" s="14"/>
      <c r="D1" s="14"/>
      <c r="E1" s="1"/>
    </row>
    <row r="2" spans="1:5" ht="15">
      <c r="A2" s="14"/>
      <c r="B2" s="14"/>
      <c r="C2" s="14"/>
      <c r="D2" s="14"/>
      <c r="E2" s="1"/>
    </row>
    <row r="3" spans="1:5" ht="15" customHeight="1">
      <c r="A3" s="14"/>
      <c r="B3" s="14"/>
      <c r="C3" s="14"/>
      <c r="D3" s="14"/>
      <c r="E3" s="1"/>
    </row>
    <row r="4" spans="1:5" ht="15">
      <c r="A4" s="14"/>
      <c r="B4" s="14"/>
      <c r="C4" s="14"/>
      <c r="D4" s="14"/>
      <c r="E4" s="1"/>
    </row>
    <row r="5" spans="1:5" ht="15">
      <c r="A5" s="14"/>
      <c r="B5" s="14"/>
      <c r="C5" s="14"/>
      <c r="D5" s="14"/>
      <c r="E5" s="1"/>
    </row>
    <row r="6" spans="1:5" ht="15">
      <c r="A6" s="14"/>
      <c r="B6" s="14"/>
      <c r="C6" s="14"/>
      <c r="D6" s="14"/>
      <c r="E6" s="1"/>
    </row>
    <row r="7" spans="1:5" ht="15">
      <c r="A7" s="14"/>
      <c r="B7" s="14"/>
      <c r="C7" s="14"/>
      <c r="D7" s="14"/>
      <c r="E7" s="1"/>
    </row>
    <row r="8" spans="1:5" ht="15">
      <c r="A8" s="14"/>
      <c r="B8" s="14"/>
      <c r="C8" s="14"/>
      <c r="D8" s="14"/>
      <c r="E8" s="1"/>
    </row>
    <row r="9" spans="1:5" ht="15">
      <c r="A9" s="14"/>
      <c r="B9" s="14"/>
      <c r="C9" s="14"/>
      <c r="D9" s="14"/>
      <c r="E9" s="1"/>
    </row>
    <row r="10" spans="1:5" ht="15">
      <c r="A10" s="14"/>
      <c r="B10" s="14"/>
      <c r="C10" s="14"/>
      <c r="D10" s="14"/>
      <c r="E10" s="1"/>
    </row>
    <row r="11" spans="1:17" ht="15.75" thickBot="1">
      <c r="A11" s="15"/>
      <c r="B11" s="15"/>
      <c r="C11" s="15"/>
      <c r="D11" s="15"/>
      <c r="E11" s="1"/>
      <c r="Q11" s="3"/>
    </row>
    <row r="12" spans="1:21" s="4" customFormat="1" ht="214.5" customHeight="1" thickBot="1">
      <c r="A12" s="9" t="s">
        <v>40</v>
      </c>
      <c r="B12" s="9" t="s">
        <v>41</v>
      </c>
      <c r="C12" s="9" t="s">
        <v>44</v>
      </c>
      <c r="D12" s="9" t="s">
        <v>43</v>
      </c>
      <c r="E12" s="10"/>
      <c r="F12" s="11" t="s">
        <v>4</v>
      </c>
      <c r="G12" s="11" t="s">
        <v>53</v>
      </c>
      <c r="H12" s="11" t="s">
        <v>54</v>
      </c>
      <c r="I12" s="11" t="s">
        <v>55</v>
      </c>
      <c r="J12" s="11" t="s">
        <v>56</v>
      </c>
      <c r="K12" s="11" t="s">
        <v>57</v>
      </c>
      <c r="L12" s="11" t="s">
        <v>11</v>
      </c>
      <c r="M12" s="11" t="s">
        <v>58</v>
      </c>
      <c r="N12" s="11" t="s">
        <v>59</v>
      </c>
      <c r="O12" s="11" t="s">
        <v>49</v>
      </c>
      <c r="P12" s="11" t="s">
        <v>60</v>
      </c>
      <c r="Q12" s="11" t="s">
        <v>84</v>
      </c>
      <c r="R12" s="11" t="s">
        <v>61</v>
      </c>
      <c r="S12" s="11" t="s">
        <v>50</v>
      </c>
      <c r="T12" s="11" t="s">
        <v>12</v>
      </c>
      <c r="U12" s="12" t="s">
        <v>42</v>
      </c>
    </row>
    <row r="13" spans="1:21" ht="30" customHeight="1">
      <c r="A13" s="5"/>
      <c r="B13" s="5"/>
      <c r="C13" s="5"/>
      <c r="D13" s="5"/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0" customHeight="1">
      <c r="A14" s="7"/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0" customHeight="1">
      <c r="A15" s="6"/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0" customHeight="1">
      <c r="A16" s="6"/>
      <c r="B16" s="6"/>
      <c r="C16" s="6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30" customHeight="1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30" customHeight="1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30" customHeight="1">
      <c r="A19" s="6"/>
      <c r="B19" s="6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30" customHeight="1">
      <c r="A20" s="6"/>
      <c r="B20" s="6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3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3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sheetProtection/>
  <mergeCells count="1">
    <mergeCell ref="A1:D11"/>
  </mergeCells>
  <printOptions horizontalCentered="1" verticalCentered="1"/>
  <pageMargins left="0.14" right="0.16" top="0.33" bottom="0.38" header="0.3" footer="0.3"/>
  <pageSetup horizontalDpi="600" verticalDpi="600" orientation="landscape" paperSize="5" scale="49"/>
  <headerFooter>
    <oddHeader>&amp;C&amp;"Calibri,Bold"&amp;12The listed on-line classes in this Matrix are some that have been made available to employees.  &amp;14Note&amp;12 they do not provide completion of hands on and specific manadatory training as required by regulatory agencies.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="60" zoomScaleNormal="60" zoomScalePageLayoutView="0" workbookViewId="0" topLeftCell="A1">
      <selection activeCell="A1" sqref="A1:D11"/>
    </sheetView>
  </sheetViews>
  <sheetFormatPr defaultColWidth="9.140625" defaultRowHeight="15"/>
  <cols>
    <col min="1" max="1" width="42.421875" style="2" customWidth="1"/>
    <col min="2" max="2" width="34.140625" style="2" customWidth="1"/>
    <col min="3" max="3" width="11.140625" style="2" customWidth="1"/>
    <col min="4" max="4" width="36.421875" style="2" customWidth="1"/>
    <col min="5" max="5" width="0.42578125" style="2" customWidth="1"/>
    <col min="6" max="13" width="11.7109375" style="2" customWidth="1"/>
    <col min="14" max="14" width="19.28125" style="2" customWidth="1"/>
    <col min="15" max="18" width="11.7109375" style="2" customWidth="1"/>
    <col min="19" max="19" width="20.28125" style="2" customWidth="1"/>
    <col min="20" max="20" width="11.7109375" style="2" customWidth="1"/>
    <col min="21" max="21" width="41.00390625" style="2" customWidth="1"/>
    <col min="22" max="16384" width="9.140625" style="2" customWidth="1"/>
  </cols>
  <sheetData>
    <row r="1" spans="1:5" ht="15">
      <c r="A1" s="13" t="s">
        <v>17</v>
      </c>
      <c r="B1" s="14"/>
      <c r="C1" s="14"/>
      <c r="D1" s="14"/>
      <c r="E1" s="1"/>
    </row>
    <row r="2" spans="1:5" ht="15">
      <c r="A2" s="14"/>
      <c r="B2" s="14"/>
      <c r="C2" s="14"/>
      <c r="D2" s="14"/>
      <c r="E2" s="1"/>
    </row>
    <row r="3" spans="1:5" ht="15" customHeight="1">
      <c r="A3" s="14"/>
      <c r="B3" s="14"/>
      <c r="C3" s="14"/>
      <c r="D3" s="14"/>
      <c r="E3" s="1"/>
    </row>
    <row r="4" spans="1:5" ht="15">
      <c r="A4" s="14"/>
      <c r="B4" s="14"/>
      <c r="C4" s="14"/>
      <c r="D4" s="14"/>
      <c r="E4" s="1"/>
    </row>
    <row r="5" spans="1:5" ht="15">
      <c r="A5" s="14"/>
      <c r="B5" s="14"/>
      <c r="C5" s="14"/>
      <c r="D5" s="14"/>
      <c r="E5" s="1"/>
    </row>
    <row r="6" spans="1:5" ht="15">
      <c r="A6" s="14"/>
      <c r="B6" s="14"/>
      <c r="C6" s="14"/>
      <c r="D6" s="14"/>
      <c r="E6" s="1"/>
    </row>
    <row r="7" spans="1:5" ht="15">
      <c r="A7" s="14"/>
      <c r="B7" s="14"/>
      <c r="C7" s="14"/>
      <c r="D7" s="14"/>
      <c r="E7" s="1"/>
    </row>
    <row r="8" spans="1:5" ht="15">
      <c r="A8" s="14"/>
      <c r="B8" s="14"/>
      <c r="C8" s="14"/>
      <c r="D8" s="14"/>
      <c r="E8" s="1"/>
    </row>
    <row r="9" spans="1:5" ht="15">
      <c r="A9" s="14"/>
      <c r="B9" s="14"/>
      <c r="C9" s="14"/>
      <c r="D9" s="14"/>
      <c r="E9" s="1"/>
    </row>
    <row r="10" spans="1:5" ht="15">
      <c r="A10" s="14"/>
      <c r="B10" s="14"/>
      <c r="C10" s="14"/>
      <c r="D10" s="14"/>
      <c r="E10" s="1"/>
    </row>
    <row r="11" spans="1:17" ht="15.75" thickBot="1">
      <c r="A11" s="15"/>
      <c r="B11" s="15"/>
      <c r="C11" s="15"/>
      <c r="D11" s="15"/>
      <c r="E11" s="1"/>
      <c r="Q11" s="3"/>
    </row>
    <row r="12" spans="1:21" s="4" customFormat="1" ht="214.5" customHeight="1" thickBot="1">
      <c r="A12" s="9" t="s">
        <v>40</v>
      </c>
      <c r="B12" s="9" t="s">
        <v>41</v>
      </c>
      <c r="C12" s="9" t="s">
        <v>44</v>
      </c>
      <c r="D12" s="9" t="s">
        <v>43</v>
      </c>
      <c r="E12" s="10"/>
      <c r="F12" s="11" t="s">
        <v>46</v>
      </c>
      <c r="G12" s="11" t="s">
        <v>62</v>
      </c>
      <c r="H12" s="11" t="s">
        <v>13</v>
      </c>
      <c r="I12" s="11" t="s">
        <v>63</v>
      </c>
      <c r="J12" s="11" t="s">
        <v>14</v>
      </c>
      <c r="K12" s="11" t="s">
        <v>72</v>
      </c>
      <c r="L12" s="11" t="s">
        <v>64</v>
      </c>
      <c r="M12" s="11" t="s">
        <v>65</v>
      </c>
      <c r="N12" s="11" t="s">
        <v>88</v>
      </c>
      <c r="O12" s="11" t="s">
        <v>66</v>
      </c>
      <c r="P12" s="11" t="s">
        <v>68</v>
      </c>
      <c r="Q12" s="11" t="s">
        <v>45</v>
      </c>
      <c r="R12" s="11" t="s">
        <v>83</v>
      </c>
      <c r="S12" s="11" t="s">
        <v>87</v>
      </c>
      <c r="T12" s="11" t="s">
        <v>67</v>
      </c>
      <c r="U12" s="12" t="s">
        <v>42</v>
      </c>
    </row>
    <row r="13" spans="1:21" ht="30" customHeight="1">
      <c r="A13" s="5">
        <f>'Page 1'!A13</f>
        <v>0</v>
      </c>
      <c r="B13" s="5">
        <f>'Page 1'!B13</f>
        <v>0</v>
      </c>
      <c r="C13" s="5">
        <f>'Page 1'!C13</f>
        <v>0</v>
      </c>
      <c r="D13" s="5">
        <f>'Page 1'!D13</f>
        <v>0</v>
      </c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0" customHeight="1">
      <c r="A14" s="5">
        <f>'Page 1'!A14</f>
        <v>0</v>
      </c>
      <c r="B14" s="5">
        <f>'Page 1'!B14</f>
        <v>0</v>
      </c>
      <c r="C14" s="5">
        <f>'Page 1'!C14</f>
        <v>0</v>
      </c>
      <c r="D14" s="5">
        <f>'Page 1'!D14</f>
        <v>0</v>
      </c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0" customHeight="1">
      <c r="A15" s="5">
        <f>'Page 1'!A15</f>
        <v>0</v>
      </c>
      <c r="B15" s="5">
        <f>'Page 1'!B15</f>
        <v>0</v>
      </c>
      <c r="C15" s="5">
        <f>'Page 1'!C15</f>
        <v>0</v>
      </c>
      <c r="D15" s="5">
        <f>'Page 1'!D15</f>
        <v>0</v>
      </c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0" customHeight="1">
      <c r="A16" s="5">
        <f>'Page 1'!A16</f>
        <v>0</v>
      </c>
      <c r="B16" s="5">
        <f>'Page 1'!B16</f>
        <v>0</v>
      </c>
      <c r="C16" s="5">
        <f>'Page 1'!C16</f>
        <v>0</v>
      </c>
      <c r="D16" s="5">
        <f>'Page 1'!D16</f>
        <v>0</v>
      </c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30" customHeight="1">
      <c r="A17" s="5">
        <f>'Page 1'!A17</f>
        <v>0</v>
      </c>
      <c r="B17" s="5">
        <f>'Page 1'!B17</f>
        <v>0</v>
      </c>
      <c r="C17" s="5">
        <f>'Page 1'!C17</f>
        <v>0</v>
      </c>
      <c r="D17" s="5">
        <f>'Page 1'!D17</f>
        <v>0</v>
      </c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30" customHeight="1">
      <c r="A18" s="5">
        <f>'Page 1'!A18</f>
        <v>0</v>
      </c>
      <c r="B18" s="5">
        <f>'Page 1'!B18</f>
        <v>0</v>
      </c>
      <c r="C18" s="5">
        <f>'Page 1'!C18</f>
        <v>0</v>
      </c>
      <c r="D18" s="5">
        <f>'Page 1'!D18</f>
        <v>0</v>
      </c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30" customHeight="1">
      <c r="A19" s="5">
        <f>'Page 1'!A19</f>
        <v>0</v>
      </c>
      <c r="B19" s="5">
        <f>'Page 1'!B19</f>
        <v>0</v>
      </c>
      <c r="C19" s="5">
        <f>'Page 1'!C19</f>
        <v>0</v>
      </c>
      <c r="D19" s="5">
        <f>'Page 1'!D19</f>
        <v>0</v>
      </c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30" customHeight="1">
      <c r="A20" s="5">
        <f>'Page 1'!A20</f>
        <v>0</v>
      </c>
      <c r="B20" s="5">
        <f>'Page 1'!B20</f>
        <v>0</v>
      </c>
      <c r="C20" s="5">
        <f>'Page 1'!C20</f>
        <v>0</v>
      </c>
      <c r="D20" s="5">
        <f>'Page 1'!D20</f>
        <v>0</v>
      </c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30" customHeight="1">
      <c r="A21" s="5">
        <f>'Page 1'!A21</f>
        <v>0</v>
      </c>
      <c r="B21" s="5">
        <f>'Page 1'!B21</f>
        <v>0</v>
      </c>
      <c r="C21" s="5">
        <f>'Page 1'!C21</f>
        <v>0</v>
      </c>
      <c r="D21" s="5">
        <f>'Page 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30" customHeight="1">
      <c r="A22" s="5">
        <f>'Page 1'!A22</f>
        <v>0</v>
      </c>
      <c r="B22" s="5">
        <f>'Page 1'!B22</f>
        <v>0</v>
      </c>
      <c r="C22" s="5">
        <f>'Page 1'!C22</f>
        <v>0</v>
      </c>
      <c r="D22" s="5">
        <f>'Page 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30" customHeight="1">
      <c r="A23" s="5">
        <f>'Page 1'!A23</f>
        <v>0</v>
      </c>
      <c r="B23" s="5">
        <f>'Page 1'!B23</f>
        <v>0</v>
      </c>
      <c r="C23" s="5">
        <f>'Page 1'!C23</f>
        <v>0</v>
      </c>
      <c r="D23" s="5">
        <f>'Page 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30" customHeight="1">
      <c r="A24" s="5">
        <f>'Page 1'!A24</f>
        <v>0</v>
      </c>
      <c r="B24" s="5">
        <f>'Page 1'!B24</f>
        <v>0</v>
      </c>
      <c r="C24" s="5">
        <f>'Page 1'!C24</f>
        <v>0</v>
      </c>
      <c r="D24" s="5">
        <f>'Page 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30" customHeight="1">
      <c r="A25" s="5">
        <f>'Page 1'!A25</f>
        <v>0</v>
      </c>
      <c r="B25" s="5">
        <f>'Page 1'!B25</f>
        <v>0</v>
      </c>
      <c r="C25" s="5">
        <f>'Page 1'!C25</f>
        <v>0</v>
      </c>
      <c r="D25" s="5">
        <f>'Page 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30" customHeight="1">
      <c r="A26" s="5">
        <f>'Page 1'!A26</f>
        <v>0</v>
      </c>
      <c r="B26" s="5">
        <f>'Page 1'!B26</f>
        <v>0</v>
      </c>
      <c r="C26" s="5">
        <f>'Page 1'!C26</f>
        <v>0</v>
      </c>
      <c r="D26" s="5">
        <f>'Page 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30" customHeight="1">
      <c r="A27" s="5">
        <f>'Page 1'!A27</f>
        <v>0</v>
      </c>
      <c r="B27" s="5">
        <f>'Page 1'!B27</f>
        <v>0</v>
      </c>
      <c r="C27" s="5">
        <f>'Page 1'!C27</f>
        <v>0</v>
      </c>
      <c r="D27" s="5">
        <f>'Page 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30" customHeight="1">
      <c r="A28" s="5">
        <f>'Page 1'!A28</f>
        <v>0</v>
      </c>
      <c r="B28" s="5">
        <f>'Page 1'!B28</f>
        <v>0</v>
      </c>
      <c r="C28" s="5">
        <f>'Page 1'!C28</f>
        <v>0</v>
      </c>
      <c r="D28" s="5">
        <f>'Page 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5">
        <f>'Page 1'!A29</f>
        <v>0</v>
      </c>
      <c r="B29" s="5">
        <f>'Page 1'!B29</f>
        <v>0</v>
      </c>
      <c r="C29" s="5">
        <f>'Page 1'!C29</f>
        <v>0</v>
      </c>
      <c r="D29" s="5">
        <f>'Page 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30" customHeight="1">
      <c r="A30" s="5">
        <f>'Page 1'!A30</f>
        <v>0</v>
      </c>
      <c r="B30" s="5">
        <f>'Page 1'!B30</f>
        <v>0</v>
      </c>
      <c r="C30" s="5">
        <f>'Page 1'!C30</f>
        <v>0</v>
      </c>
      <c r="D30" s="5">
        <f>'Page 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30" customHeight="1">
      <c r="A31" s="5">
        <f>'Page 1'!A31</f>
        <v>0</v>
      </c>
      <c r="B31" s="5">
        <f>'Page 1'!B31</f>
        <v>0</v>
      </c>
      <c r="C31" s="5">
        <f>'Page 1'!C31</f>
        <v>0</v>
      </c>
      <c r="D31" s="5">
        <f>'Page 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30" customHeight="1">
      <c r="A32" s="5">
        <f>'Page 1'!A32</f>
        <v>0</v>
      </c>
      <c r="B32" s="5">
        <f>'Page 1'!B32</f>
        <v>0</v>
      </c>
      <c r="C32" s="5">
        <f>'Page 1'!C32</f>
        <v>0</v>
      </c>
      <c r="D32" s="5">
        <f>'Page 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30" customHeight="1">
      <c r="A33" s="5">
        <f>'Page 1'!A33</f>
        <v>0</v>
      </c>
      <c r="B33" s="5">
        <f>'Page 1'!B33</f>
        <v>0</v>
      </c>
      <c r="C33" s="5">
        <f>'Page 1'!C33</f>
        <v>0</v>
      </c>
      <c r="D33" s="5">
        <f>'Page 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30" customHeight="1">
      <c r="A34" s="5">
        <f>'Page 1'!A34</f>
        <v>0</v>
      </c>
      <c r="B34" s="5">
        <f>'Page 1'!B34</f>
        <v>0</v>
      </c>
      <c r="C34" s="5">
        <f>'Page 1'!C34</f>
        <v>0</v>
      </c>
      <c r="D34" s="5">
        <f>'Page 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30" customHeight="1">
      <c r="A35" s="5">
        <f>'Page 1'!A35</f>
        <v>0</v>
      </c>
      <c r="B35" s="5">
        <f>'Page 1'!B35</f>
        <v>0</v>
      </c>
      <c r="C35" s="5">
        <f>'Page 1'!C35</f>
        <v>0</v>
      </c>
      <c r="D35" s="5">
        <f>'Page 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30" customHeight="1">
      <c r="A36" s="5">
        <f>'Page 1'!A36</f>
        <v>0</v>
      </c>
      <c r="B36" s="5">
        <f>'Page 1'!B36</f>
        <v>0</v>
      </c>
      <c r="C36" s="5">
        <f>'Page 1'!C36</f>
        <v>0</v>
      </c>
      <c r="D36" s="5">
        <f>'Page 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30" customHeight="1">
      <c r="A37" s="5">
        <f>'Page 1'!A37</f>
        <v>0</v>
      </c>
      <c r="B37" s="5">
        <f>'Page 1'!B37</f>
        <v>0</v>
      </c>
      <c r="C37" s="5">
        <f>'Page 1'!C37</f>
        <v>0</v>
      </c>
      <c r="D37" s="5">
        <f>'Page 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sheetProtection/>
  <mergeCells count="1">
    <mergeCell ref="A1:D11"/>
  </mergeCells>
  <printOptions horizontalCentered="1" verticalCentered="1"/>
  <pageMargins left="0.14" right="0.16" top="0.33" bottom="0.38" header="0.3" footer="0.3"/>
  <pageSetup horizontalDpi="600" verticalDpi="600" orientation="landscape" paperSize="5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60" zoomScaleNormal="60" zoomScalePageLayoutView="0" workbookViewId="0" topLeftCell="A1">
      <selection activeCell="A1" sqref="A1:D11"/>
    </sheetView>
  </sheetViews>
  <sheetFormatPr defaultColWidth="9.140625" defaultRowHeight="15"/>
  <cols>
    <col min="1" max="1" width="42.421875" style="2" customWidth="1"/>
    <col min="2" max="2" width="34.140625" style="2" customWidth="1"/>
    <col min="3" max="3" width="11.140625" style="2" customWidth="1"/>
    <col min="4" max="4" width="36.421875" style="2" customWidth="1"/>
    <col min="5" max="5" width="0.42578125" style="2" customWidth="1"/>
    <col min="6" max="6" width="16.00390625" style="2" customWidth="1"/>
    <col min="7" max="7" width="20.00390625" style="2" customWidth="1"/>
    <col min="8" max="8" width="13.8515625" style="2" customWidth="1"/>
    <col min="9" max="20" width="11.7109375" style="2" customWidth="1"/>
    <col min="21" max="21" width="41.00390625" style="2" customWidth="1"/>
    <col min="22" max="16384" width="9.140625" style="2" customWidth="1"/>
  </cols>
  <sheetData>
    <row r="1" spans="1:5" ht="15">
      <c r="A1" s="13" t="s">
        <v>18</v>
      </c>
      <c r="B1" s="14"/>
      <c r="C1" s="14"/>
      <c r="D1" s="14"/>
      <c r="E1" s="1"/>
    </row>
    <row r="2" spans="1:5" ht="15">
      <c r="A2" s="14"/>
      <c r="B2" s="14"/>
      <c r="C2" s="14"/>
      <c r="D2" s="14"/>
      <c r="E2" s="1"/>
    </row>
    <row r="3" spans="1:5" ht="15" customHeight="1">
      <c r="A3" s="14"/>
      <c r="B3" s="14"/>
      <c r="C3" s="14"/>
      <c r="D3" s="14"/>
      <c r="E3" s="1"/>
    </row>
    <row r="4" spans="1:5" ht="15">
      <c r="A4" s="14"/>
      <c r="B4" s="14"/>
      <c r="C4" s="14"/>
      <c r="D4" s="14"/>
      <c r="E4" s="1"/>
    </row>
    <row r="5" spans="1:5" ht="15">
      <c r="A5" s="14"/>
      <c r="B5" s="14"/>
      <c r="C5" s="14"/>
      <c r="D5" s="14"/>
      <c r="E5" s="1"/>
    </row>
    <row r="6" spans="1:5" ht="15">
      <c r="A6" s="14"/>
      <c r="B6" s="14"/>
      <c r="C6" s="14"/>
      <c r="D6" s="14"/>
      <c r="E6" s="1"/>
    </row>
    <row r="7" spans="1:5" ht="15">
      <c r="A7" s="14"/>
      <c r="B7" s="14"/>
      <c r="C7" s="14"/>
      <c r="D7" s="14"/>
      <c r="E7" s="1"/>
    </row>
    <row r="8" spans="1:5" ht="15">
      <c r="A8" s="14"/>
      <c r="B8" s="14"/>
      <c r="C8" s="14"/>
      <c r="D8" s="14"/>
      <c r="E8" s="1"/>
    </row>
    <row r="9" spans="1:5" ht="15">
      <c r="A9" s="14"/>
      <c r="B9" s="14"/>
      <c r="C9" s="14"/>
      <c r="D9" s="14"/>
      <c r="E9" s="1"/>
    </row>
    <row r="10" spans="1:5" ht="15">
      <c r="A10" s="14"/>
      <c r="B10" s="14"/>
      <c r="C10" s="14"/>
      <c r="D10" s="14"/>
      <c r="E10" s="1"/>
    </row>
    <row r="11" spans="1:17" ht="15.75" thickBot="1">
      <c r="A11" s="15"/>
      <c r="B11" s="15"/>
      <c r="C11" s="15"/>
      <c r="D11" s="15"/>
      <c r="E11" s="1"/>
      <c r="Q11" s="3"/>
    </row>
    <row r="12" spans="1:21" s="4" customFormat="1" ht="214.5" customHeight="1" thickBot="1">
      <c r="A12" s="9" t="s">
        <v>40</v>
      </c>
      <c r="B12" s="9" t="s">
        <v>41</v>
      </c>
      <c r="C12" s="9" t="s">
        <v>44</v>
      </c>
      <c r="D12" s="9" t="s">
        <v>43</v>
      </c>
      <c r="E12" s="10"/>
      <c r="F12" s="11" t="s">
        <v>92</v>
      </c>
      <c r="G12" s="11" t="s">
        <v>15</v>
      </c>
      <c r="H12" s="11" t="s">
        <v>85</v>
      </c>
      <c r="I12" s="11" t="s">
        <v>73</v>
      </c>
      <c r="J12" s="11" t="s">
        <v>69</v>
      </c>
      <c r="K12" s="11" t="s">
        <v>74</v>
      </c>
      <c r="L12" s="11" t="s">
        <v>47</v>
      </c>
      <c r="M12" s="11" t="s">
        <v>90</v>
      </c>
      <c r="N12" s="11" t="s">
        <v>91</v>
      </c>
      <c r="O12" s="11" t="s">
        <v>70</v>
      </c>
      <c r="P12" s="11" t="s">
        <v>71</v>
      </c>
      <c r="Q12" s="11" t="s">
        <v>89</v>
      </c>
      <c r="R12" s="11" t="s">
        <v>27</v>
      </c>
      <c r="S12" s="11" t="s">
        <v>6</v>
      </c>
      <c r="T12" s="11" t="s">
        <v>5</v>
      </c>
      <c r="U12" s="12" t="s">
        <v>42</v>
      </c>
    </row>
    <row r="13" spans="1:21" ht="30" customHeight="1">
      <c r="A13" s="5">
        <f>'Page 1'!A13</f>
        <v>0</v>
      </c>
      <c r="B13" s="5">
        <f>'Page 1'!B13</f>
        <v>0</v>
      </c>
      <c r="C13" s="5">
        <f>'Page 1'!C13</f>
        <v>0</v>
      </c>
      <c r="D13" s="5">
        <f>'Page 1'!D13</f>
        <v>0</v>
      </c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0" customHeight="1">
      <c r="A14" s="5">
        <f>'Page 1'!A14</f>
        <v>0</v>
      </c>
      <c r="B14" s="5">
        <f>'Page 1'!B14</f>
        <v>0</v>
      </c>
      <c r="C14" s="5">
        <f>'Page 1'!C14</f>
        <v>0</v>
      </c>
      <c r="D14" s="5">
        <f>'Page 1'!D14</f>
        <v>0</v>
      </c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0" customHeight="1">
      <c r="A15" s="5">
        <f>'Page 1'!A15</f>
        <v>0</v>
      </c>
      <c r="B15" s="5">
        <f>'Page 1'!B15</f>
        <v>0</v>
      </c>
      <c r="C15" s="5">
        <f>'Page 1'!C15</f>
        <v>0</v>
      </c>
      <c r="D15" s="5">
        <f>'Page 1'!D15</f>
        <v>0</v>
      </c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0" customHeight="1">
      <c r="A16" s="5">
        <f>'Page 1'!A16</f>
        <v>0</v>
      </c>
      <c r="B16" s="5">
        <f>'Page 1'!B16</f>
        <v>0</v>
      </c>
      <c r="C16" s="5">
        <f>'Page 1'!C16</f>
        <v>0</v>
      </c>
      <c r="D16" s="5">
        <f>'Page 1'!D16</f>
        <v>0</v>
      </c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30" customHeight="1">
      <c r="A17" s="5">
        <f>'Page 1'!A17</f>
        <v>0</v>
      </c>
      <c r="B17" s="5">
        <f>'Page 1'!B17</f>
        <v>0</v>
      </c>
      <c r="C17" s="5">
        <f>'Page 1'!C17</f>
        <v>0</v>
      </c>
      <c r="D17" s="5">
        <f>'Page 1'!D17</f>
        <v>0</v>
      </c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30" customHeight="1">
      <c r="A18" s="5">
        <f>'Page 1'!A18</f>
        <v>0</v>
      </c>
      <c r="B18" s="5">
        <f>'Page 1'!B18</f>
        <v>0</v>
      </c>
      <c r="C18" s="5">
        <f>'Page 1'!C18</f>
        <v>0</v>
      </c>
      <c r="D18" s="5">
        <f>'Page 1'!D18</f>
        <v>0</v>
      </c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30" customHeight="1">
      <c r="A19" s="5">
        <f>'Page 1'!A19</f>
        <v>0</v>
      </c>
      <c r="B19" s="5">
        <f>'Page 1'!B19</f>
        <v>0</v>
      </c>
      <c r="C19" s="5">
        <f>'Page 1'!C19</f>
        <v>0</v>
      </c>
      <c r="D19" s="5">
        <f>'Page 1'!D19</f>
        <v>0</v>
      </c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30" customHeight="1">
      <c r="A20" s="5">
        <f>'Page 1'!A20</f>
        <v>0</v>
      </c>
      <c r="B20" s="5">
        <f>'Page 1'!B20</f>
        <v>0</v>
      </c>
      <c r="C20" s="5">
        <f>'Page 1'!C20</f>
        <v>0</v>
      </c>
      <c r="D20" s="5">
        <f>'Page 1'!D20</f>
        <v>0</v>
      </c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30" customHeight="1">
      <c r="A21" s="5">
        <f>'Page 1'!A21</f>
        <v>0</v>
      </c>
      <c r="B21" s="5">
        <f>'Page 1'!B21</f>
        <v>0</v>
      </c>
      <c r="C21" s="5">
        <f>'Page 1'!C21</f>
        <v>0</v>
      </c>
      <c r="D21" s="5">
        <f>'Page 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30" customHeight="1">
      <c r="A22" s="5">
        <f>'Page 1'!A22</f>
        <v>0</v>
      </c>
      <c r="B22" s="5">
        <f>'Page 1'!B22</f>
        <v>0</v>
      </c>
      <c r="C22" s="5">
        <f>'Page 1'!C22</f>
        <v>0</v>
      </c>
      <c r="D22" s="5">
        <f>'Page 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30" customHeight="1">
      <c r="A23" s="5">
        <f>'Page 1'!A23</f>
        <v>0</v>
      </c>
      <c r="B23" s="5">
        <f>'Page 1'!B23</f>
        <v>0</v>
      </c>
      <c r="C23" s="5">
        <f>'Page 1'!C23</f>
        <v>0</v>
      </c>
      <c r="D23" s="5">
        <f>'Page 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30" customHeight="1">
      <c r="A24" s="5">
        <f>'Page 1'!A24</f>
        <v>0</v>
      </c>
      <c r="B24" s="5">
        <f>'Page 1'!B24</f>
        <v>0</v>
      </c>
      <c r="C24" s="5">
        <f>'Page 1'!C24</f>
        <v>0</v>
      </c>
      <c r="D24" s="5">
        <f>'Page 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30" customHeight="1">
      <c r="A25" s="5">
        <f>'Page 1'!A25</f>
        <v>0</v>
      </c>
      <c r="B25" s="5">
        <f>'Page 1'!B25</f>
        <v>0</v>
      </c>
      <c r="C25" s="5">
        <f>'Page 1'!C25</f>
        <v>0</v>
      </c>
      <c r="D25" s="5">
        <f>'Page 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30" customHeight="1">
      <c r="A26" s="5">
        <f>'Page 1'!A26</f>
        <v>0</v>
      </c>
      <c r="B26" s="5">
        <f>'Page 1'!B26</f>
        <v>0</v>
      </c>
      <c r="C26" s="5">
        <f>'Page 1'!C26</f>
        <v>0</v>
      </c>
      <c r="D26" s="5">
        <f>'Page 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30" customHeight="1">
      <c r="A27" s="5">
        <f>'Page 1'!A27</f>
        <v>0</v>
      </c>
      <c r="B27" s="5">
        <f>'Page 1'!B27</f>
        <v>0</v>
      </c>
      <c r="C27" s="5">
        <f>'Page 1'!C27</f>
        <v>0</v>
      </c>
      <c r="D27" s="5">
        <f>'Page 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30" customHeight="1">
      <c r="A28" s="5">
        <f>'Page 1'!A28</f>
        <v>0</v>
      </c>
      <c r="B28" s="5">
        <f>'Page 1'!B28</f>
        <v>0</v>
      </c>
      <c r="C28" s="5">
        <f>'Page 1'!C28</f>
        <v>0</v>
      </c>
      <c r="D28" s="5">
        <f>'Page 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5">
        <f>'Page 1'!A29</f>
        <v>0</v>
      </c>
      <c r="B29" s="5">
        <f>'Page 1'!B29</f>
        <v>0</v>
      </c>
      <c r="C29" s="5">
        <f>'Page 1'!C29</f>
        <v>0</v>
      </c>
      <c r="D29" s="5">
        <f>'Page 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30" customHeight="1">
      <c r="A30" s="5">
        <f>'Page 1'!A30</f>
        <v>0</v>
      </c>
      <c r="B30" s="5">
        <f>'Page 1'!B30</f>
        <v>0</v>
      </c>
      <c r="C30" s="5">
        <f>'Page 1'!C30</f>
        <v>0</v>
      </c>
      <c r="D30" s="5">
        <f>'Page 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30" customHeight="1">
      <c r="A31" s="5">
        <f>'Page 1'!A31</f>
        <v>0</v>
      </c>
      <c r="B31" s="5">
        <f>'Page 1'!B31</f>
        <v>0</v>
      </c>
      <c r="C31" s="5">
        <f>'Page 1'!C31</f>
        <v>0</v>
      </c>
      <c r="D31" s="5">
        <f>'Page 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30" customHeight="1">
      <c r="A32" s="5">
        <f>'Page 1'!A32</f>
        <v>0</v>
      </c>
      <c r="B32" s="5">
        <f>'Page 1'!B32</f>
        <v>0</v>
      </c>
      <c r="C32" s="5">
        <f>'Page 1'!C32</f>
        <v>0</v>
      </c>
      <c r="D32" s="5">
        <f>'Page 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30" customHeight="1">
      <c r="A33" s="5">
        <f>'Page 1'!A33</f>
        <v>0</v>
      </c>
      <c r="B33" s="5">
        <f>'Page 1'!B33</f>
        <v>0</v>
      </c>
      <c r="C33" s="5">
        <f>'Page 1'!C33</f>
        <v>0</v>
      </c>
      <c r="D33" s="5">
        <f>'Page 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30" customHeight="1">
      <c r="A34" s="5">
        <f>'Page 1'!A34</f>
        <v>0</v>
      </c>
      <c r="B34" s="5">
        <f>'Page 1'!B34</f>
        <v>0</v>
      </c>
      <c r="C34" s="5">
        <f>'Page 1'!C34</f>
        <v>0</v>
      </c>
      <c r="D34" s="5">
        <f>'Page 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30" customHeight="1">
      <c r="A35" s="5">
        <f>'Page 1'!A35</f>
        <v>0</v>
      </c>
      <c r="B35" s="5">
        <f>'Page 1'!B35</f>
        <v>0</v>
      </c>
      <c r="C35" s="5">
        <f>'Page 1'!C35</f>
        <v>0</v>
      </c>
      <c r="D35" s="5">
        <f>'Page 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30" customHeight="1">
      <c r="A36" s="5">
        <f>'Page 1'!A36</f>
        <v>0</v>
      </c>
      <c r="B36" s="5">
        <f>'Page 1'!B36</f>
        <v>0</v>
      </c>
      <c r="C36" s="5">
        <f>'Page 1'!C36</f>
        <v>0</v>
      </c>
      <c r="D36" s="5">
        <f>'Page 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30" customHeight="1">
      <c r="A37" s="5">
        <f>'Page 1'!A37</f>
        <v>0</v>
      </c>
      <c r="B37" s="5">
        <f>'Page 1'!B37</f>
        <v>0</v>
      </c>
      <c r="C37" s="5">
        <f>'Page 1'!C37</f>
        <v>0</v>
      </c>
      <c r="D37" s="5">
        <f>'Page 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sheetProtection/>
  <mergeCells count="1">
    <mergeCell ref="A1:D11"/>
  </mergeCells>
  <printOptions horizontalCentered="1" verticalCentered="1"/>
  <pageMargins left="0.14" right="0.16" top="0.33" bottom="0.38" header="0.3" footer="0.3"/>
  <pageSetup horizontalDpi="600" verticalDpi="600" orientation="landscape" paperSize="5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="60" zoomScaleNormal="60" zoomScalePageLayoutView="0" workbookViewId="0" topLeftCell="A1">
      <selection activeCell="A1" sqref="A1:D11"/>
    </sheetView>
  </sheetViews>
  <sheetFormatPr defaultColWidth="9.140625" defaultRowHeight="15"/>
  <cols>
    <col min="1" max="1" width="42.421875" style="2" customWidth="1"/>
    <col min="2" max="2" width="34.140625" style="2" customWidth="1"/>
    <col min="3" max="3" width="11.140625" style="2" customWidth="1"/>
    <col min="4" max="4" width="36.421875" style="2" customWidth="1"/>
    <col min="5" max="5" width="0.42578125" style="2" customWidth="1"/>
    <col min="6" max="6" width="16.7109375" style="2" customWidth="1"/>
    <col min="7" max="7" width="44.00390625" style="2" customWidth="1"/>
    <col min="8" max="8" width="18.8515625" style="2" customWidth="1"/>
    <col min="9" max="9" width="11.7109375" style="2" customWidth="1"/>
    <col min="10" max="10" width="23.421875" style="2" customWidth="1"/>
    <col min="11" max="11" width="15.28125" style="2" customWidth="1"/>
    <col min="12" max="21" width="11.7109375" style="2" customWidth="1"/>
    <col min="22" max="22" width="41.00390625" style="2" customWidth="1"/>
    <col min="23" max="16384" width="9.140625" style="2" customWidth="1"/>
  </cols>
  <sheetData>
    <row r="1" spans="1:5" ht="15">
      <c r="A1" s="13" t="s">
        <v>19</v>
      </c>
      <c r="B1" s="14"/>
      <c r="C1" s="14"/>
      <c r="D1" s="14"/>
      <c r="E1" s="1"/>
    </row>
    <row r="2" spans="1:5" ht="15">
      <c r="A2" s="14"/>
      <c r="B2" s="14"/>
      <c r="C2" s="14"/>
      <c r="D2" s="14"/>
      <c r="E2" s="1"/>
    </row>
    <row r="3" spans="1:5" ht="15" customHeight="1">
      <c r="A3" s="14"/>
      <c r="B3" s="14"/>
      <c r="C3" s="14"/>
      <c r="D3" s="14"/>
      <c r="E3" s="1"/>
    </row>
    <row r="4" spans="1:5" ht="15">
      <c r="A4" s="14"/>
      <c r="B4" s="14"/>
      <c r="C4" s="14"/>
      <c r="D4" s="14"/>
      <c r="E4" s="1"/>
    </row>
    <row r="5" spans="1:5" ht="15">
      <c r="A5" s="14"/>
      <c r="B5" s="14"/>
      <c r="C5" s="14"/>
      <c r="D5" s="14"/>
      <c r="E5" s="1"/>
    </row>
    <row r="6" spans="1:5" ht="15">
      <c r="A6" s="14"/>
      <c r="B6" s="14"/>
      <c r="C6" s="14"/>
      <c r="D6" s="14"/>
      <c r="E6" s="1"/>
    </row>
    <row r="7" spans="1:5" ht="15">
      <c r="A7" s="14"/>
      <c r="B7" s="14"/>
      <c r="C7" s="14"/>
      <c r="D7" s="14"/>
      <c r="E7" s="1"/>
    </row>
    <row r="8" spans="1:5" ht="15">
      <c r="A8" s="14"/>
      <c r="B8" s="14"/>
      <c r="C8" s="14"/>
      <c r="D8" s="14"/>
      <c r="E8" s="1"/>
    </row>
    <row r="9" spans="1:5" ht="15">
      <c r="A9" s="14"/>
      <c r="B9" s="14"/>
      <c r="C9" s="14"/>
      <c r="D9" s="14"/>
      <c r="E9" s="1"/>
    </row>
    <row r="10" spans="1:5" ht="15">
      <c r="A10" s="14"/>
      <c r="B10" s="14"/>
      <c r="C10" s="14"/>
      <c r="D10" s="14"/>
      <c r="E10" s="1"/>
    </row>
    <row r="11" spans="1:18" ht="15.75" thickBot="1">
      <c r="A11" s="15"/>
      <c r="B11" s="15"/>
      <c r="C11" s="15"/>
      <c r="D11" s="15"/>
      <c r="E11" s="1"/>
      <c r="R11" s="3"/>
    </row>
    <row r="12" spans="1:22" s="4" customFormat="1" ht="214.5" customHeight="1" thickBot="1">
      <c r="A12" s="9" t="s">
        <v>40</v>
      </c>
      <c r="B12" s="9" t="s">
        <v>41</v>
      </c>
      <c r="C12" s="9" t="s">
        <v>44</v>
      </c>
      <c r="D12" s="9" t="s">
        <v>43</v>
      </c>
      <c r="E12" s="10"/>
      <c r="F12" s="11" t="s">
        <v>93</v>
      </c>
      <c r="G12" s="11" t="s">
        <v>94</v>
      </c>
      <c r="H12" s="11" t="s">
        <v>48</v>
      </c>
      <c r="I12" s="11" t="s">
        <v>10</v>
      </c>
      <c r="J12" s="11" t="s">
        <v>75</v>
      </c>
      <c r="K12" s="11" t="s">
        <v>51</v>
      </c>
      <c r="L12" s="11" t="s">
        <v>76</v>
      </c>
      <c r="M12" s="11" t="s">
        <v>0</v>
      </c>
      <c r="N12" s="11" t="s">
        <v>1</v>
      </c>
      <c r="O12" s="11" t="s">
        <v>2</v>
      </c>
      <c r="P12" s="11" t="s">
        <v>77</v>
      </c>
      <c r="Q12" s="11" t="s">
        <v>95</v>
      </c>
      <c r="R12" s="11" t="s">
        <v>96</v>
      </c>
      <c r="S12" s="11" t="s">
        <v>7</v>
      </c>
      <c r="T12" s="11" t="s">
        <v>8</v>
      </c>
      <c r="U12" s="11" t="s">
        <v>78</v>
      </c>
      <c r="V12" s="12" t="s">
        <v>42</v>
      </c>
    </row>
    <row r="13" spans="1:22" ht="30" customHeight="1">
      <c r="A13" s="5">
        <f>'Page 1'!A13</f>
        <v>0</v>
      </c>
      <c r="B13" s="5">
        <f>'Page 1'!B13</f>
        <v>0</v>
      </c>
      <c r="C13" s="5">
        <f>'Page 1'!C13</f>
        <v>0</v>
      </c>
      <c r="D13" s="5">
        <f>'Page 1'!D13</f>
        <v>0</v>
      </c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0" customHeight="1">
      <c r="A14" s="5">
        <f>'Page 1'!A14</f>
        <v>0</v>
      </c>
      <c r="B14" s="5">
        <f>'Page 1'!B14</f>
        <v>0</v>
      </c>
      <c r="C14" s="5">
        <f>'Page 1'!C14</f>
        <v>0</v>
      </c>
      <c r="D14" s="5">
        <f>'Page 1'!D14</f>
        <v>0</v>
      </c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0" customHeight="1">
      <c r="A15" s="5">
        <f>'Page 1'!A15</f>
        <v>0</v>
      </c>
      <c r="B15" s="5">
        <f>'Page 1'!B15</f>
        <v>0</v>
      </c>
      <c r="C15" s="5">
        <f>'Page 1'!C15</f>
        <v>0</v>
      </c>
      <c r="D15" s="5">
        <f>'Page 1'!D15</f>
        <v>0</v>
      </c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0" customHeight="1">
      <c r="A16" s="5">
        <f>'Page 1'!A16</f>
        <v>0</v>
      </c>
      <c r="B16" s="5">
        <f>'Page 1'!B16</f>
        <v>0</v>
      </c>
      <c r="C16" s="5">
        <f>'Page 1'!C16</f>
        <v>0</v>
      </c>
      <c r="D16" s="5">
        <f>'Page 1'!D16</f>
        <v>0</v>
      </c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0" customHeight="1">
      <c r="A17" s="5">
        <f>'Page 1'!A17</f>
        <v>0</v>
      </c>
      <c r="B17" s="5">
        <f>'Page 1'!B17</f>
        <v>0</v>
      </c>
      <c r="C17" s="5">
        <f>'Page 1'!C17</f>
        <v>0</v>
      </c>
      <c r="D17" s="5">
        <f>'Page 1'!D17</f>
        <v>0</v>
      </c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0" customHeight="1">
      <c r="A18" s="5">
        <f>'Page 1'!A18</f>
        <v>0</v>
      </c>
      <c r="B18" s="5">
        <f>'Page 1'!B18</f>
        <v>0</v>
      </c>
      <c r="C18" s="5">
        <f>'Page 1'!C18</f>
        <v>0</v>
      </c>
      <c r="D18" s="5">
        <f>'Page 1'!D18</f>
        <v>0</v>
      </c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0" customHeight="1">
      <c r="A19" s="5">
        <f>'Page 1'!A19</f>
        <v>0</v>
      </c>
      <c r="B19" s="5">
        <f>'Page 1'!B19</f>
        <v>0</v>
      </c>
      <c r="C19" s="5">
        <f>'Page 1'!C19</f>
        <v>0</v>
      </c>
      <c r="D19" s="5">
        <f>'Page 1'!D19</f>
        <v>0</v>
      </c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0" customHeight="1">
      <c r="A20" s="5">
        <f>'Page 1'!A20</f>
        <v>0</v>
      </c>
      <c r="B20" s="5">
        <f>'Page 1'!B20</f>
        <v>0</v>
      </c>
      <c r="C20" s="5">
        <f>'Page 1'!C20</f>
        <v>0</v>
      </c>
      <c r="D20" s="5">
        <f>'Page 1'!D20</f>
        <v>0</v>
      </c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0" customHeight="1">
      <c r="A21" s="5">
        <f>'Page 1'!A21</f>
        <v>0</v>
      </c>
      <c r="B21" s="5">
        <f>'Page 1'!B21</f>
        <v>0</v>
      </c>
      <c r="C21" s="5">
        <f>'Page 1'!C21</f>
        <v>0</v>
      </c>
      <c r="D21" s="5">
        <f>'Page 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0" customHeight="1">
      <c r="A22" s="5">
        <f>'Page 1'!A22</f>
        <v>0</v>
      </c>
      <c r="B22" s="5">
        <f>'Page 1'!B22</f>
        <v>0</v>
      </c>
      <c r="C22" s="5">
        <f>'Page 1'!C22</f>
        <v>0</v>
      </c>
      <c r="D22" s="5">
        <f>'Page 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0" customHeight="1">
      <c r="A23" s="5">
        <f>'Page 1'!A23</f>
        <v>0</v>
      </c>
      <c r="B23" s="5">
        <f>'Page 1'!B23</f>
        <v>0</v>
      </c>
      <c r="C23" s="5">
        <f>'Page 1'!C23</f>
        <v>0</v>
      </c>
      <c r="D23" s="5">
        <f>'Page 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0" customHeight="1">
      <c r="A24" s="5">
        <f>'Page 1'!A24</f>
        <v>0</v>
      </c>
      <c r="B24" s="5">
        <f>'Page 1'!B24</f>
        <v>0</v>
      </c>
      <c r="C24" s="5">
        <f>'Page 1'!C24</f>
        <v>0</v>
      </c>
      <c r="D24" s="5">
        <f>'Page 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0" customHeight="1">
      <c r="A25" s="5">
        <f>'Page 1'!A25</f>
        <v>0</v>
      </c>
      <c r="B25" s="5">
        <f>'Page 1'!B25</f>
        <v>0</v>
      </c>
      <c r="C25" s="5">
        <f>'Page 1'!C25</f>
        <v>0</v>
      </c>
      <c r="D25" s="5">
        <f>'Page 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0" customHeight="1">
      <c r="A26" s="5">
        <f>'Page 1'!A26</f>
        <v>0</v>
      </c>
      <c r="B26" s="5">
        <f>'Page 1'!B26</f>
        <v>0</v>
      </c>
      <c r="C26" s="5">
        <f>'Page 1'!C26</f>
        <v>0</v>
      </c>
      <c r="D26" s="5">
        <f>'Page 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0" customHeight="1">
      <c r="A27" s="5">
        <f>'Page 1'!A27</f>
        <v>0</v>
      </c>
      <c r="B27" s="5">
        <f>'Page 1'!B27</f>
        <v>0</v>
      </c>
      <c r="C27" s="5">
        <f>'Page 1'!C27</f>
        <v>0</v>
      </c>
      <c r="D27" s="5">
        <f>'Page 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0" customHeight="1">
      <c r="A28" s="5">
        <f>'Page 1'!A28</f>
        <v>0</v>
      </c>
      <c r="B28" s="5">
        <f>'Page 1'!B28</f>
        <v>0</v>
      </c>
      <c r="C28" s="5">
        <f>'Page 1'!C28</f>
        <v>0</v>
      </c>
      <c r="D28" s="5">
        <f>'Page 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0" customHeight="1">
      <c r="A29" s="5">
        <f>'Page 1'!A29</f>
        <v>0</v>
      </c>
      <c r="B29" s="5">
        <f>'Page 1'!B29</f>
        <v>0</v>
      </c>
      <c r="C29" s="5">
        <f>'Page 1'!C29</f>
        <v>0</v>
      </c>
      <c r="D29" s="5">
        <f>'Page 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0" customHeight="1">
      <c r="A30" s="5">
        <f>'Page 1'!A30</f>
        <v>0</v>
      </c>
      <c r="B30" s="5">
        <f>'Page 1'!B30</f>
        <v>0</v>
      </c>
      <c r="C30" s="5">
        <f>'Page 1'!C30</f>
        <v>0</v>
      </c>
      <c r="D30" s="5">
        <f>'Page 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0" customHeight="1">
      <c r="A31" s="5">
        <f>'Page 1'!A31</f>
        <v>0</v>
      </c>
      <c r="B31" s="5">
        <f>'Page 1'!B31</f>
        <v>0</v>
      </c>
      <c r="C31" s="5">
        <f>'Page 1'!C31</f>
        <v>0</v>
      </c>
      <c r="D31" s="5">
        <f>'Page 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0" customHeight="1">
      <c r="A32" s="5">
        <f>'Page 1'!A32</f>
        <v>0</v>
      </c>
      <c r="B32" s="5">
        <f>'Page 1'!B32</f>
        <v>0</v>
      </c>
      <c r="C32" s="5">
        <f>'Page 1'!C32</f>
        <v>0</v>
      </c>
      <c r="D32" s="5">
        <f>'Page 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0" customHeight="1">
      <c r="A33" s="5">
        <f>'Page 1'!A33</f>
        <v>0</v>
      </c>
      <c r="B33" s="5">
        <f>'Page 1'!B33</f>
        <v>0</v>
      </c>
      <c r="C33" s="5">
        <f>'Page 1'!C33</f>
        <v>0</v>
      </c>
      <c r="D33" s="5">
        <f>'Page 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0" customHeight="1">
      <c r="A34" s="5">
        <f>'Page 1'!A34</f>
        <v>0</v>
      </c>
      <c r="B34" s="5">
        <f>'Page 1'!B34</f>
        <v>0</v>
      </c>
      <c r="C34" s="5">
        <f>'Page 1'!C34</f>
        <v>0</v>
      </c>
      <c r="D34" s="5">
        <f>'Page 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0" customHeight="1">
      <c r="A35" s="5">
        <f>'Page 1'!A35</f>
        <v>0</v>
      </c>
      <c r="B35" s="5">
        <f>'Page 1'!B35</f>
        <v>0</v>
      </c>
      <c r="C35" s="5">
        <f>'Page 1'!C35</f>
        <v>0</v>
      </c>
      <c r="D35" s="5">
        <f>'Page 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0" customHeight="1">
      <c r="A36" s="5">
        <f>'Page 1'!A36</f>
        <v>0</v>
      </c>
      <c r="B36" s="5">
        <f>'Page 1'!B36</f>
        <v>0</v>
      </c>
      <c r="C36" s="5">
        <f>'Page 1'!C36</f>
        <v>0</v>
      </c>
      <c r="D36" s="5">
        <f>'Page 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0" customHeight="1">
      <c r="A37" s="5">
        <f>'Page 1'!A37</f>
        <v>0</v>
      </c>
      <c r="B37" s="5">
        <f>'Page 1'!B37</f>
        <v>0</v>
      </c>
      <c r="C37" s="5">
        <f>'Page 1'!C37</f>
        <v>0</v>
      </c>
      <c r="D37" s="5">
        <f>'Page 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</sheetData>
  <sheetProtection/>
  <mergeCells count="1">
    <mergeCell ref="A1:D11"/>
  </mergeCells>
  <printOptions horizontalCentered="1" verticalCentered="1"/>
  <pageMargins left="0.14" right="0.16" top="0.33" bottom="0.38" header="0.3" footer="0.3"/>
  <pageSetup horizontalDpi="600" verticalDpi="600" orientation="landscape" paperSize="5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zoomScale="60" zoomScaleNormal="60" zoomScalePageLayoutView="0" workbookViewId="0" topLeftCell="A1">
      <selection activeCell="A1" sqref="A1:D11"/>
    </sheetView>
  </sheetViews>
  <sheetFormatPr defaultColWidth="9.140625" defaultRowHeight="15"/>
  <cols>
    <col min="1" max="1" width="42.421875" style="2" customWidth="1"/>
    <col min="2" max="2" width="34.140625" style="2" customWidth="1"/>
    <col min="3" max="3" width="11.140625" style="2" customWidth="1"/>
    <col min="4" max="4" width="36.421875" style="2" customWidth="1"/>
    <col min="5" max="5" width="0.42578125" style="2" customWidth="1"/>
    <col min="6" max="8" width="11.7109375" style="2" customWidth="1"/>
    <col min="9" max="9" width="22.421875" style="2" customWidth="1"/>
    <col min="10" max="10" width="27.7109375" style="2" customWidth="1"/>
    <col min="11" max="11" width="22.140625" style="2" customWidth="1"/>
    <col min="12" max="20" width="11.7109375" style="2" customWidth="1"/>
    <col min="21" max="21" width="41.00390625" style="2" customWidth="1"/>
    <col min="22" max="16384" width="9.140625" style="2" customWidth="1"/>
  </cols>
  <sheetData>
    <row r="1" spans="1:5" ht="15">
      <c r="A1" s="13" t="s">
        <v>18</v>
      </c>
      <c r="B1" s="14"/>
      <c r="C1" s="14"/>
      <c r="D1" s="14"/>
      <c r="E1" s="1"/>
    </row>
    <row r="2" spans="1:5" ht="15">
      <c r="A2" s="14"/>
      <c r="B2" s="14"/>
      <c r="C2" s="14"/>
      <c r="D2" s="14"/>
      <c r="E2" s="1"/>
    </row>
    <row r="3" spans="1:5" ht="15" customHeight="1">
      <c r="A3" s="14"/>
      <c r="B3" s="14"/>
      <c r="C3" s="14"/>
      <c r="D3" s="14"/>
      <c r="E3" s="1"/>
    </row>
    <row r="4" spans="1:5" ht="15">
      <c r="A4" s="14"/>
      <c r="B4" s="14"/>
      <c r="C4" s="14"/>
      <c r="D4" s="14"/>
      <c r="E4" s="1"/>
    </row>
    <row r="5" spans="1:5" ht="15">
      <c r="A5" s="14"/>
      <c r="B5" s="14"/>
      <c r="C5" s="14"/>
      <c r="D5" s="14"/>
      <c r="E5" s="1"/>
    </row>
    <row r="6" spans="1:5" ht="15">
      <c r="A6" s="14"/>
      <c r="B6" s="14"/>
      <c r="C6" s="14"/>
      <c r="D6" s="14"/>
      <c r="E6" s="1"/>
    </row>
    <row r="7" spans="1:5" ht="15">
      <c r="A7" s="14"/>
      <c r="B7" s="14"/>
      <c r="C7" s="14"/>
      <c r="D7" s="14"/>
      <c r="E7" s="1"/>
    </row>
    <row r="8" spans="1:5" ht="15">
      <c r="A8" s="14"/>
      <c r="B8" s="14"/>
      <c r="C8" s="14"/>
      <c r="D8" s="14"/>
      <c r="E8" s="1"/>
    </row>
    <row r="9" spans="1:5" ht="15">
      <c r="A9" s="14"/>
      <c r="B9" s="14"/>
      <c r="C9" s="14"/>
      <c r="D9" s="14"/>
      <c r="E9" s="1"/>
    </row>
    <row r="10" spans="1:5" ht="15">
      <c r="A10" s="14"/>
      <c r="B10" s="14"/>
      <c r="C10" s="14"/>
      <c r="D10" s="14"/>
      <c r="E10" s="1"/>
    </row>
    <row r="11" spans="1:19" ht="15.75" thickBot="1">
      <c r="A11" s="15"/>
      <c r="B11" s="15"/>
      <c r="C11" s="15"/>
      <c r="D11" s="15"/>
      <c r="E11" s="1"/>
      <c r="S11" s="3"/>
    </row>
    <row r="12" spans="1:21" s="4" customFormat="1" ht="214.5" customHeight="1" thickBot="1">
      <c r="A12" s="9" t="s">
        <v>40</v>
      </c>
      <c r="B12" s="9" t="s">
        <v>41</v>
      </c>
      <c r="C12" s="9" t="s">
        <v>44</v>
      </c>
      <c r="D12" s="9" t="s">
        <v>43</v>
      </c>
      <c r="E12" s="10"/>
      <c r="F12" s="11" t="s">
        <v>39</v>
      </c>
      <c r="G12" s="11" t="s">
        <v>9</v>
      </c>
      <c r="H12" s="11" t="s">
        <v>21</v>
      </c>
      <c r="I12" s="11" t="s">
        <v>79</v>
      </c>
      <c r="J12" s="11" t="s">
        <v>97</v>
      </c>
      <c r="K12" s="11" t="s">
        <v>98</v>
      </c>
      <c r="L12" s="11" t="s">
        <v>3</v>
      </c>
      <c r="M12" s="11" t="s">
        <v>80</v>
      </c>
      <c r="N12" s="11" t="s">
        <v>86</v>
      </c>
      <c r="O12" s="11" t="s">
        <v>20</v>
      </c>
      <c r="P12" s="11" t="s">
        <v>52</v>
      </c>
      <c r="Q12" s="11" t="s">
        <v>81</v>
      </c>
      <c r="R12" s="11" t="s">
        <v>28</v>
      </c>
      <c r="S12" s="11" t="s">
        <v>29</v>
      </c>
      <c r="T12" s="11" t="s">
        <v>30</v>
      </c>
      <c r="U12" s="12" t="s">
        <v>42</v>
      </c>
    </row>
    <row r="13" spans="1:21" ht="30" customHeight="1">
      <c r="A13" s="5">
        <f>'Page 1'!A13</f>
        <v>0</v>
      </c>
      <c r="B13" s="5">
        <f>'Page 1'!B13</f>
        <v>0</v>
      </c>
      <c r="C13" s="5">
        <f>'Page 1'!C13</f>
        <v>0</v>
      </c>
      <c r="D13" s="5">
        <f>'Page 1'!D13</f>
        <v>0</v>
      </c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0" customHeight="1">
      <c r="A14" s="5">
        <f>'Page 1'!A14</f>
        <v>0</v>
      </c>
      <c r="B14" s="5">
        <f>'Page 1'!B14</f>
        <v>0</v>
      </c>
      <c r="C14" s="5">
        <f>'Page 1'!C14</f>
        <v>0</v>
      </c>
      <c r="D14" s="5">
        <f>'Page 1'!D14</f>
        <v>0</v>
      </c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0" customHeight="1">
      <c r="A15" s="5">
        <f>'Page 1'!A15</f>
        <v>0</v>
      </c>
      <c r="B15" s="5">
        <f>'Page 1'!B15</f>
        <v>0</v>
      </c>
      <c r="C15" s="5">
        <f>'Page 1'!C15</f>
        <v>0</v>
      </c>
      <c r="D15" s="5">
        <f>'Page 1'!D15</f>
        <v>0</v>
      </c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0" customHeight="1">
      <c r="A16" s="5">
        <f>'Page 1'!A16</f>
        <v>0</v>
      </c>
      <c r="B16" s="5">
        <f>'Page 1'!B16</f>
        <v>0</v>
      </c>
      <c r="C16" s="5">
        <f>'Page 1'!C16</f>
        <v>0</v>
      </c>
      <c r="D16" s="5">
        <f>'Page 1'!D16</f>
        <v>0</v>
      </c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30" customHeight="1">
      <c r="A17" s="5">
        <f>'Page 1'!A17</f>
        <v>0</v>
      </c>
      <c r="B17" s="5">
        <f>'Page 1'!B17</f>
        <v>0</v>
      </c>
      <c r="C17" s="5">
        <f>'Page 1'!C17</f>
        <v>0</v>
      </c>
      <c r="D17" s="5">
        <f>'Page 1'!D17</f>
        <v>0</v>
      </c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30" customHeight="1">
      <c r="A18" s="5">
        <f>'Page 1'!A18</f>
        <v>0</v>
      </c>
      <c r="B18" s="5">
        <f>'Page 1'!B18</f>
        <v>0</v>
      </c>
      <c r="C18" s="5">
        <f>'Page 1'!C18</f>
        <v>0</v>
      </c>
      <c r="D18" s="5">
        <f>'Page 1'!D18</f>
        <v>0</v>
      </c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30" customHeight="1">
      <c r="A19" s="5">
        <f>'Page 1'!A19</f>
        <v>0</v>
      </c>
      <c r="B19" s="5">
        <f>'Page 1'!B19</f>
        <v>0</v>
      </c>
      <c r="C19" s="5">
        <f>'Page 1'!C19</f>
        <v>0</v>
      </c>
      <c r="D19" s="5">
        <f>'Page 1'!D19</f>
        <v>0</v>
      </c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30" customHeight="1">
      <c r="A20" s="5">
        <f>'Page 1'!A20</f>
        <v>0</v>
      </c>
      <c r="B20" s="5">
        <f>'Page 1'!B20</f>
        <v>0</v>
      </c>
      <c r="C20" s="5">
        <f>'Page 1'!C20</f>
        <v>0</v>
      </c>
      <c r="D20" s="5">
        <f>'Page 1'!D20</f>
        <v>0</v>
      </c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30" customHeight="1">
      <c r="A21" s="5">
        <f>'Page 1'!A21</f>
        <v>0</v>
      </c>
      <c r="B21" s="5">
        <f>'Page 1'!B21</f>
        <v>0</v>
      </c>
      <c r="C21" s="5">
        <f>'Page 1'!C21</f>
        <v>0</v>
      </c>
      <c r="D21" s="5">
        <f>'Page 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30" customHeight="1">
      <c r="A22" s="5">
        <f>'Page 1'!A22</f>
        <v>0</v>
      </c>
      <c r="B22" s="5">
        <f>'Page 1'!B22</f>
        <v>0</v>
      </c>
      <c r="C22" s="5">
        <f>'Page 1'!C22</f>
        <v>0</v>
      </c>
      <c r="D22" s="5">
        <f>'Page 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30" customHeight="1">
      <c r="A23" s="5">
        <f>'Page 1'!A23</f>
        <v>0</v>
      </c>
      <c r="B23" s="5">
        <f>'Page 1'!B23</f>
        <v>0</v>
      </c>
      <c r="C23" s="5">
        <f>'Page 1'!C23</f>
        <v>0</v>
      </c>
      <c r="D23" s="5">
        <f>'Page 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30" customHeight="1">
      <c r="A24" s="5">
        <f>'Page 1'!A24</f>
        <v>0</v>
      </c>
      <c r="B24" s="5">
        <f>'Page 1'!B24</f>
        <v>0</v>
      </c>
      <c r="C24" s="5">
        <f>'Page 1'!C24</f>
        <v>0</v>
      </c>
      <c r="D24" s="5">
        <f>'Page 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30" customHeight="1">
      <c r="A25" s="5">
        <f>'Page 1'!A25</f>
        <v>0</v>
      </c>
      <c r="B25" s="5">
        <f>'Page 1'!B25</f>
        <v>0</v>
      </c>
      <c r="C25" s="5">
        <f>'Page 1'!C25</f>
        <v>0</v>
      </c>
      <c r="D25" s="5">
        <f>'Page 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30" customHeight="1">
      <c r="A26" s="5">
        <f>'Page 1'!A26</f>
        <v>0</v>
      </c>
      <c r="B26" s="5">
        <f>'Page 1'!B26</f>
        <v>0</v>
      </c>
      <c r="C26" s="5">
        <f>'Page 1'!C26</f>
        <v>0</v>
      </c>
      <c r="D26" s="5">
        <f>'Page 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30" customHeight="1">
      <c r="A27" s="5">
        <f>'Page 1'!A27</f>
        <v>0</v>
      </c>
      <c r="B27" s="5">
        <f>'Page 1'!B27</f>
        <v>0</v>
      </c>
      <c r="C27" s="5">
        <f>'Page 1'!C27</f>
        <v>0</v>
      </c>
      <c r="D27" s="5">
        <f>'Page 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30" customHeight="1">
      <c r="A28" s="5">
        <f>'Page 1'!A28</f>
        <v>0</v>
      </c>
      <c r="B28" s="5">
        <f>'Page 1'!B28</f>
        <v>0</v>
      </c>
      <c r="C28" s="5">
        <f>'Page 1'!C28</f>
        <v>0</v>
      </c>
      <c r="D28" s="5">
        <f>'Page 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5">
        <f>'Page 1'!A29</f>
        <v>0</v>
      </c>
      <c r="B29" s="5">
        <f>'Page 1'!B29</f>
        <v>0</v>
      </c>
      <c r="C29" s="5">
        <f>'Page 1'!C29</f>
        <v>0</v>
      </c>
      <c r="D29" s="5">
        <f>'Page 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30" customHeight="1">
      <c r="A30" s="5">
        <f>'Page 1'!A30</f>
        <v>0</v>
      </c>
      <c r="B30" s="5">
        <f>'Page 1'!B30</f>
        <v>0</v>
      </c>
      <c r="C30" s="5">
        <f>'Page 1'!C30</f>
        <v>0</v>
      </c>
      <c r="D30" s="5">
        <f>'Page 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30" customHeight="1">
      <c r="A31" s="5">
        <f>'Page 1'!A31</f>
        <v>0</v>
      </c>
      <c r="B31" s="5">
        <f>'Page 1'!B31</f>
        <v>0</v>
      </c>
      <c r="C31" s="5">
        <f>'Page 1'!C31</f>
        <v>0</v>
      </c>
      <c r="D31" s="5">
        <f>'Page 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30" customHeight="1">
      <c r="A32" s="5">
        <f>'Page 1'!A32</f>
        <v>0</v>
      </c>
      <c r="B32" s="5">
        <f>'Page 1'!B32</f>
        <v>0</v>
      </c>
      <c r="C32" s="5">
        <f>'Page 1'!C32</f>
        <v>0</v>
      </c>
      <c r="D32" s="5">
        <f>'Page 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30" customHeight="1">
      <c r="A33" s="5">
        <f>'Page 1'!A33</f>
        <v>0</v>
      </c>
      <c r="B33" s="5">
        <f>'Page 1'!B33</f>
        <v>0</v>
      </c>
      <c r="C33" s="5">
        <f>'Page 1'!C33</f>
        <v>0</v>
      </c>
      <c r="D33" s="5">
        <f>'Page 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30" customHeight="1">
      <c r="A34" s="5">
        <f>'Page 1'!A34</f>
        <v>0</v>
      </c>
      <c r="B34" s="5">
        <f>'Page 1'!B34</f>
        <v>0</v>
      </c>
      <c r="C34" s="5">
        <f>'Page 1'!C34</f>
        <v>0</v>
      </c>
      <c r="D34" s="5">
        <f>'Page 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30" customHeight="1">
      <c r="A35" s="5">
        <f>'Page 1'!A35</f>
        <v>0</v>
      </c>
      <c r="B35" s="5">
        <f>'Page 1'!B35</f>
        <v>0</v>
      </c>
      <c r="C35" s="5">
        <f>'Page 1'!C35</f>
        <v>0</v>
      </c>
      <c r="D35" s="5">
        <f>'Page 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30" customHeight="1">
      <c r="A36" s="5">
        <f>'Page 1'!A36</f>
        <v>0</v>
      </c>
      <c r="B36" s="5">
        <f>'Page 1'!B36</f>
        <v>0</v>
      </c>
      <c r="C36" s="5">
        <f>'Page 1'!C36</f>
        <v>0</v>
      </c>
      <c r="D36" s="5">
        <f>'Page 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30" customHeight="1">
      <c r="A37" s="5">
        <f>'Page 1'!A37</f>
        <v>0</v>
      </c>
      <c r="B37" s="5">
        <f>'Page 1'!B37</f>
        <v>0</v>
      </c>
      <c r="C37" s="5">
        <f>'Page 1'!C37</f>
        <v>0</v>
      </c>
      <c r="D37" s="5">
        <f>'Page 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sheetProtection/>
  <mergeCells count="1">
    <mergeCell ref="A1:D11"/>
  </mergeCells>
  <printOptions horizontalCentered="1" verticalCentered="1"/>
  <pageMargins left="0.14" right="0.16" top="0.33" bottom="0.38" header="0.3" footer="0.3"/>
  <pageSetup horizontalDpi="600" verticalDpi="600" orientation="landscape" paperSize="5" scale="4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60" zoomScaleNormal="60" zoomScalePageLayoutView="0" workbookViewId="0" topLeftCell="A1">
      <selection activeCell="A1" sqref="A1:D11"/>
    </sheetView>
  </sheetViews>
  <sheetFormatPr defaultColWidth="9.140625" defaultRowHeight="15"/>
  <cols>
    <col min="1" max="1" width="42.421875" style="2" customWidth="1"/>
    <col min="2" max="2" width="34.140625" style="2" customWidth="1"/>
    <col min="3" max="3" width="11.140625" style="2" customWidth="1"/>
    <col min="4" max="4" width="36.421875" style="2" customWidth="1"/>
    <col min="5" max="5" width="0.42578125" style="2" customWidth="1"/>
    <col min="6" max="11" width="11.7109375" style="2" customWidth="1"/>
    <col min="12" max="12" width="19.28125" style="2" customWidth="1"/>
    <col min="13" max="15" width="11.7109375" style="2" customWidth="1"/>
    <col min="16" max="16" width="16.00390625" style="2" customWidth="1"/>
    <col min="17" max="17" width="17.8515625" style="2" customWidth="1"/>
    <col min="18" max="19" width="11.7109375" style="2" customWidth="1"/>
    <col min="20" max="20" width="41.00390625" style="2" customWidth="1"/>
    <col min="21" max="16384" width="9.140625" style="2" customWidth="1"/>
  </cols>
  <sheetData>
    <row r="1" spans="1:5" ht="15">
      <c r="A1" s="13" t="s">
        <v>18</v>
      </c>
      <c r="B1" s="14"/>
      <c r="C1" s="14"/>
      <c r="D1" s="14"/>
      <c r="E1" s="1"/>
    </row>
    <row r="2" spans="1:5" ht="15">
      <c r="A2" s="14"/>
      <c r="B2" s="14"/>
      <c r="C2" s="14"/>
      <c r="D2" s="14"/>
      <c r="E2" s="1"/>
    </row>
    <row r="3" spans="1:5" ht="15" customHeight="1">
      <c r="A3" s="14"/>
      <c r="B3" s="14"/>
      <c r="C3" s="14"/>
      <c r="D3" s="14"/>
      <c r="E3" s="1"/>
    </row>
    <row r="4" spans="1:5" ht="15">
      <c r="A4" s="14"/>
      <c r="B4" s="14"/>
      <c r="C4" s="14"/>
      <c r="D4" s="14"/>
      <c r="E4" s="1"/>
    </row>
    <row r="5" spans="1:5" ht="15">
      <c r="A5" s="14"/>
      <c r="B5" s="14"/>
      <c r="C5" s="14"/>
      <c r="D5" s="14"/>
      <c r="E5" s="1"/>
    </row>
    <row r="6" spans="1:5" ht="15">
      <c r="A6" s="14"/>
      <c r="B6" s="14"/>
      <c r="C6" s="14"/>
      <c r="D6" s="14"/>
      <c r="E6" s="1"/>
    </row>
    <row r="7" spans="1:5" ht="15">
      <c r="A7" s="14"/>
      <c r="B7" s="14"/>
      <c r="C7" s="14"/>
      <c r="D7" s="14"/>
      <c r="E7" s="1"/>
    </row>
    <row r="8" spans="1:5" ht="15">
      <c r="A8" s="14"/>
      <c r="B8" s="14"/>
      <c r="C8" s="14"/>
      <c r="D8" s="14"/>
      <c r="E8" s="1"/>
    </row>
    <row r="9" spans="1:5" ht="15">
      <c r="A9" s="14"/>
      <c r="B9" s="14"/>
      <c r="C9" s="14"/>
      <c r="D9" s="14"/>
      <c r="E9" s="1"/>
    </row>
    <row r="10" spans="1:5" ht="15">
      <c r="A10" s="14"/>
      <c r="B10" s="14"/>
      <c r="C10" s="14"/>
      <c r="D10" s="14"/>
      <c r="E10" s="1"/>
    </row>
    <row r="11" spans="1:19" ht="15.75" thickBot="1">
      <c r="A11" s="15"/>
      <c r="B11" s="15"/>
      <c r="C11" s="15"/>
      <c r="D11" s="15"/>
      <c r="E11" s="1"/>
      <c r="S11" s="3"/>
    </row>
    <row r="12" spans="1:20" s="4" customFormat="1" ht="214.5" customHeight="1" thickBot="1">
      <c r="A12" s="9" t="s">
        <v>40</v>
      </c>
      <c r="B12" s="9" t="s">
        <v>41</v>
      </c>
      <c r="C12" s="9" t="s">
        <v>44</v>
      </c>
      <c r="D12" s="9" t="s">
        <v>43</v>
      </c>
      <c r="E12" s="10"/>
      <c r="F12" s="11" t="s">
        <v>32</v>
      </c>
      <c r="G12" s="11" t="s">
        <v>31</v>
      </c>
      <c r="H12" s="11" t="s">
        <v>33</v>
      </c>
      <c r="I12" s="11" t="s">
        <v>34</v>
      </c>
      <c r="J12" s="11" t="s">
        <v>22</v>
      </c>
      <c r="K12" s="11" t="s">
        <v>38</v>
      </c>
      <c r="L12" s="11" t="s">
        <v>23</v>
      </c>
      <c r="M12" s="11" t="s">
        <v>82</v>
      </c>
      <c r="N12" s="11" t="s">
        <v>35</v>
      </c>
      <c r="O12" s="11" t="s">
        <v>24</v>
      </c>
      <c r="P12" s="11" t="s">
        <v>26</v>
      </c>
      <c r="Q12" s="11" t="s">
        <v>25</v>
      </c>
      <c r="R12" s="11" t="s">
        <v>36</v>
      </c>
      <c r="S12" s="11" t="s">
        <v>37</v>
      </c>
      <c r="T12" s="12" t="s">
        <v>42</v>
      </c>
    </row>
    <row r="13" spans="1:20" ht="30" customHeight="1">
      <c r="A13" s="5">
        <f>'Page 1'!A13</f>
        <v>0</v>
      </c>
      <c r="B13" s="5">
        <f>'Page 1'!B13</f>
        <v>0</v>
      </c>
      <c r="C13" s="5">
        <f>'Page 1'!C13</f>
        <v>0</v>
      </c>
      <c r="D13" s="5">
        <f>'Page 1'!D13</f>
        <v>0</v>
      </c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30" customHeight="1">
      <c r="A14" s="5">
        <f>'Page 1'!A14</f>
        <v>0</v>
      </c>
      <c r="B14" s="5">
        <f>'Page 1'!B14</f>
        <v>0</v>
      </c>
      <c r="C14" s="5">
        <f>'Page 1'!C14</f>
        <v>0</v>
      </c>
      <c r="D14" s="5">
        <f>'Page 1'!D14</f>
        <v>0</v>
      </c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30" customHeight="1">
      <c r="A15" s="5">
        <f>'Page 1'!A15</f>
        <v>0</v>
      </c>
      <c r="B15" s="5">
        <f>'Page 1'!B15</f>
        <v>0</v>
      </c>
      <c r="C15" s="5">
        <f>'Page 1'!C15</f>
        <v>0</v>
      </c>
      <c r="D15" s="5">
        <f>'Page 1'!D15</f>
        <v>0</v>
      </c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30" customHeight="1">
      <c r="A16" s="5">
        <f>'Page 1'!A16</f>
        <v>0</v>
      </c>
      <c r="B16" s="5">
        <f>'Page 1'!B16</f>
        <v>0</v>
      </c>
      <c r="C16" s="5">
        <f>'Page 1'!C16</f>
        <v>0</v>
      </c>
      <c r="D16" s="5">
        <f>'Page 1'!D16</f>
        <v>0</v>
      </c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30" customHeight="1">
      <c r="A17" s="5">
        <f>'Page 1'!A17</f>
        <v>0</v>
      </c>
      <c r="B17" s="5">
        <f>'Page 1'!B17</f>
        <v>0</v>
      </c>
      <c r="C17" s="5">
        <f>'Page 1'!C17</f>
        <v>0</v>
      </c>
      <c r="D17" s="5">
        <f>'Page 1'!D17</f>
        <v>0</v>
      </c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30" customHeight="1">
      <c r="A18" s="5">
        <f>'Page 1'!A18</f>
        <v>0</v>
      </c>
      <c r="B18" s="5">
        <f>'Page 1'!B18</f>
        <v>0</v>
      </c>
      <c r="C18" s="5">
        <f>'Page 1'!C18</f>
        <v>0</v>
      </c>
      <c r="D18" s="5">
        <f>'Page 1'!D18</f>
        <v>0</v>
      </c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30" customHeight="1">
      <c r="A19" s="5">
        <f>'Page 1'!A19</f>
        <v>0</v>
      </c>
      <c r="B19" s="5">
        <f>'Page 1'!B19</f>
        <v>0</v>
      </c>
      <c r="C19" s="5">
        <f>'Page 1'!C19</f>
        <v>0</v>
      </c>
      <c r="D19" s="5">
        <f>'Page 1'!D19</f>
        <v>0</v>
      </c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30" customHeight="1">
      <c r="A20" s="5">
        <f>'Page 1'!A20</f>
        <v>0</v>
      </c>
      <c r="B20" s="5">
        <f>'Page 1'!B20</f>
        <v>0</v>
      </c>
      <c r="C20" s="5">
        <f>'Page 1'!C20</f>
        <v>0</v>
      </c>
      <c r="D20" s="5">
        <f>'Page 1'!D20</f>
        <v>0</v>
      </c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30" customHeight="1">
      <c r="A21" s="5">
        <f>'Page 1'!A21</f>
        <v>0</v>
      </c>
      <c r="B21" s="5">
        <f>'Page 1'!B21</f>
        <v>0</v>
      </c>
      <c r="C21" s="5">
        <f>'Page 1'!C21</f>
        <v>0</v>
      </c>
      <c r="D21" s="5">
        <f>'Page 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30" customHeight="1">
      <c r="A22" s="5">
        <f>'Page 1'!A22</f>
        <v>0</v>
      </c>
      <c r="B22" s="5">
        <f>'Page 1'!B22</f>
        <v>0</v>
      </c>
      <c r="C22" s="5">
        <f>'Page 1'!C22</f>
        <v>0</v>
      </c>
      <c r="D22" s="5">
        <f>'Page 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30" customHeight="1">
      <c r="A23" s="5">
        <f>'Page 1'!A23</f>
        <v>0</v>
      </c>
      <c r="B23" s="5">
        <f>'Page 1'!B23</f>
        <v>0</v>
      </c>
      <c r="C23" s="5">
        <f>'Page 1'!C23</f>
        <v>0</v>
      </c>
      <c r="D23" s="5">
        <f>'Page 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30" customHeight="1">
      <c r="A24" s="5">
        <f>'Page 1'!A24</f>
        <v>0</v>
      </c>
      <c r="B24" s="5">
        <f>'Page 1'!B24</f>
        <v>0</v>
      </c>
      <c r="C24" s="5">
        <f>'Page 1'!C24</f>
        <v>0</v>
      </c>
      <c r="D24" s="5">
        <f>'Page 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30" customHeight="1">
      <c r="A25" s="5">
        <f>'Page 1'!A25</f>
        <v>0</v>
      </c>
      <c r="B25" s="5">
        <f>'Page 1'!B25</f>
        <v>0</v>
      </c>
      <c r="C25" s="5">
        <f>'Page 1'!C25</f>
        <v>0</v>
      </c>
      <c r="D25" s="5">
        <f>'Page 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30" customHeight="1">
      <c r="A26" s="5">
        <f>'Page 1'!A26</f>
        <v>0</v>
      </c>
      <c r="B26" s="5">
        <f>'Page 1'!B26</f>
        <v>0</v>
      </c>
      <c r="C26" s="5">
        <f>'Page 1'!C26</f>
        <v>0</v>
      </c>
      <c r="D26" s="5">
        <f>'Page 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30" customHeight="1">
      <c r="A27" s="5">
        <f>'Page 1'!A27</f>
        <v>0</v>
      </c>
      <c r="B27" s="5">
        <f>'Page 1'!B27</f>
        <v>0</v>
      </c>
      <c r="C27" s="5">
        <f>'Page 1'!C27</f>
        <v>0</v>
      </c>
      <c r="D27" s="5">
        <f>'Page 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30" customHeight="1">
      <c r="A28" s="5">
        <f>'Page 1'!A28</f>
        <v>0</v>
      </c>
      <c r="B28" s="5">
        <f>'Page 1'!B28</f>
        <v>0</v>
      </c>
      <c r="C28" s="5">
        <f>'Page 1'!C28</f>
        <v>0</v>
      </c>
      <c r="D28" s="5">
        <f>'Page 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30" customHeight="1">
      <c r="A29" s="5">
        <f>'Page 1'!A29</f>
        <v>0</v>
      </c>
      <c r="B29" s="5">
        <f>'Page 1'!B29</f>
        <v>0</v>
      </c>
      <c r="C29" s="5">
        <f>'Page 1'!C29</f>
        <v>0</v>
      </c>
      <c r="D29" s="5">
        <f>'Page 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30" customHeight="1">
      <c r="A30" s="5">
        <f>'Page 1'!A30</f>
        <v>0</v>
      </c>
      <c r="B30" s="5">
        <f>'Page 1'!B30</f>
        <v>0</v>
      </c>
      <c r="C30" s="5">
        <f>'Page 1'!C30</f>
        <v>0</v>
      </c>
      <c r="D30" s="5">
        <f>'Page 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30" customHeight="1">
      <c r="A31" s="5">
        <f>'Page 1'!A31</f>
        <v>0</v>
      </c>
      <c r="B31" s="5">
        <f>'Page 1'!B31</f>
        <v>0</v>
      </c>
      <c r="C31" s="5">
        <f>'Page 1'!C31</f>
        <v>0</v>
      </c>
      <c r="D31" s="5">
        <f>'Page 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30" customHeight="1">
      <c r="A32" s="5">
        <f>'Page 1'!A32</f>
        <v>0</v>
      </c>
      <c r="B32" s="5">
        <f>'Page 1'!B32</f>
        <v>0</v>
      </c>
      <c r="C32" s="5">
        <f>'Page 1'!C32</f>
        <v>0</v>
      </c>
      <c r="D32" s="5">
        <f>'Page 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30" customHeight="1">
      <c r="A33" s="5">
        <f>'Page 1'!A33</f>
        <v>0</v>
      </c>
      <c r="B33" s="5">
        <f>'Page 1'!B33</f>
        <v>0</v>
      </c>
      <c r="C33" s="5">
        <f>'Page 1'!C33</f>
        <v>0</v>
      </c>
      <c r="D33" s="5">
        <f>'Page 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30" customHeight="1">
      <c r="A34" s="5">
        <f>'Page 1'!A34</f>
        <v>0</v>
      </c>
      <c r="B34" s="5">
        <f>'Page 1'!B34</f>
        <v>0</v>
      </c>
      <c r="C34" s="5">
        <f>'Page 1'!C34</f>
        <v>0</v>
      </c>
      <c r="D34" s="5">
        <f>'Page 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30" customHeight="1">
      <c r="A35" s="5">
        <f>'Page 1'!A35</f>
        <v>0</v>
      </c>
      <c r="B35" s="5">
        <f>'Page 1'!B35</f>
        <v>0</v>
      </c>
      <c r="C35" s="5">
        <f>'Page 1'!C35</f>
        <v>0</v>
      </c>
      <c r="D35" s="5">
        <f>'Page 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30" customHeight="1">
      <c r="A36" s="5">
        <f>'Page 1'!A36</f>
        <v>0</v>
      </c>
      <c r="B36" s="5">
        <f>'Page 1'!B36</f>
        <v>0</v>
      </c>
      <c r="C36" s="5">
        <f>'Page 1'!C36</f>
        <v>0</v>
      </c>
      <c r="D36" s="5">
        <f>'Page 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30" customHeight="1">
      <c r="A37" s="5">
        <f>'Page 1'!A37</f>
        <v>0</v>
      </c>
      <c r="B37" s="5">
        <f>'Page 1'!B37</f>
        <v>0</v>
      </c>
      <c r="C37" s="5">
        <f>'Page 1'!C37</f>
        <v>0</v>
      </c>
      <c r="D37" s="5">
        <f>'Page 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</sheetData>
  <sheetProtection/>
  <mergeCells count="1">
    <mergeCell ref="A1:D11"/>
  </mergeCells>
  <printOptions horizontalCentered="1" verticalCentered="1"/>
  <pageMargins left="0.14" right="0.16" top="0.33" bottom="0.38" header="0.3" footer="0.3"/>
  <pageSetup horizontalDpi="600" verticalDpi="600" orientation="landscape" paperSize="5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snamo</dc:creator>
  <cp:keywords/>
  <dc:description/>
  <cp:lastModifiedBy>snamo</cp:lastModifiedBy>
  <cp:lastPrinted>2009-10-21T19:21:22Z</cp:lastPrinted>
  <dcterms:created xsi:type="dcterms:W3CDTF">2009-02-13T17:47:28Z</dcterms:created>
  <dcterms:modified xsi:type="dcterms:W3CDTF">2009-12-03T00:36:44Z</dcterms:modified>
  <cp:category/>
  <cp:version/>
  <cp:contentType/>
  <cp:contentStatus/>
</cp:coreProperties>
</file>